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科生" sheetId="2" r:id="rId1"/>
    <sheet name="研究生" sheetId="3" r:id="rId2"/>
  </sheets>
  <externalReferences>
    <externalReference r:id="rId3"/>
  </externalReferences>
  <definedNames>
    <definedName name="_xlnm._FilterDatabase" localSheetId="0" hidden="1">本科生!$A$1:$D$214</definedName>
    <definedName name="_xlnm._FilterDatabase" localSheetId="1" hidden="1">研究生!$A$1:$D$195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<sst xmlns="http://schemas.openxmlformats.org/spreadsheetml/2006/main" count="1042" uniqueCount="882">
  <si>
    <t>序号</t>
  </si>
  <si>
    <t>姓名</t>
  </si>
  <si>
    <t>学号</t>
  </si>
  <si>
    <t>班级</t>
  </si>
  <si>
    <t>李昊卿</t>
  </si>
  <si>
    <t>521020910009</t>
  </si>
  <si>
    <t>F2102001</t>
  </si>
  <si>
    <t>向芮伽</t>
  </si>
  <si>
    <t>521020910021</t>
  </si>
  <si>
    <t>林兆帆</t>
  </si>
  <si>
    <t>521020910006</t>
  </si>
  <si>
    <t>胡俊儒</t>
  </si>
  <si>
    <t>521020910010</t>
  </si>
  <si>
    <t>于森源</t>
  </si>
  <si>
    <t>521020910019</t>
  </si>
  <si>
    <t>铁鑫</t>
  </si>
  <si>
    <t>520020910031</t>
  </si>
  <si>
    <t>F2102002</t>
  </si>
  <si>
    <t>龙鑫翔</t>
  </si>
  <si>
    <t>521020910085</t>
  </si>
  <si>
    <t>F2102004</t>
  </si>
  <si>
    <t>陈慕晗</t>
  </si>
  <si>
    <t>521020910087</t>
  </si>
  <si>
    <t>周遨翔</t>
  </si>
  <si>
    <t>521020910095</t>
  </si>
  <si>
    <t>李健</t>
  </si>
  <si>
    <t>521020910104</t>
  </si>
  <si>
    <t>F2102005</t>
  </si>
  <si>
    <t>周紫阳</t>
  </si>
  <si>
    <t>521020910106</t>
  </si>
  <si>
    <t>孙洋</t>
  </si>
  <si>
    <t>521020910100</t>
  </si>
  <si>
    <t>卢星铄</t>
  </si>
  <si>
    <t>521020910102</t>
  </si>
  <si>
    <t>杨秋远</t>
  </si>
  <si>
    <t>521020910165</t>
  </si>
  <si>
    <t>F2102007</t>
  </si>
  <si>
    <t>黄陈飞翔</t>
  </si>
  <si>
    <t>521020910171</t>
  </si>
  <si>
    <t>蒋天昊</t>
  </si>
  <si>
    <t>521020910149</t>
  </si>
  <si>
    <t>陈欣煜</t>
  </si>
  <si>
    <t>521020910188</t>
  </si>
  <si>
    <t>F2102008</t>
  </si>
  <si>
    <t>熊泽昊</t>
  </si>
  <si>
    <t>521020910202</t>
  </si>
  <si>
    <t>杨逸轩</t>
  </si>
  <si>
    <t>521020910193</t>
  </si>
  <si>
    <t>陈乐凯</t>
  </si>
  <si>
    <t>521020910180</t>
  </si>
  <si>
    <t>F2102009</t>
  </si>
  <si>
    <t>刘朕乐</t>
  </si>
  <si>
    <t>521020910187</t>
  </si>
  <si>
    <t>杨欣怡</t>
  </si>
  <si>
    <t>521021910091</t>
  </si>
  <si>
    <t>胡文宇</t>
  </si>
  <si>
    <t>521021910084</t>
  </si>
  <si>
    <t>吴晨昊</t>
  </si>
  <si>
    <t>521021910415</t>
  </si>
  <si>
    <t>贾永宁</t>
  </si>
  <si>
    <t>521021910039</t>
  </si>
  <si>
    <t>F2102010</t>
  </si>
  <si>
    <t>董文昊</t>
  </si>
  <si>
    <t>521021910102</t>
  </si>
  <si>
    <t>刘文正</t>
  </si>
  <si>
    <t>521021910003</t>
  </si>
  <si>
    <t>何福宇</t>
  </si>
  <si>
    <t>521021910114</t>
  </si>
  <si>
    <t>吴非凡</t>
  </si>
  <si>
    <t>521021910126</t>
  </si>
  <si>
    <t>F2102011</t>
  </si>
  <si>
    <t>杨雨晨</t>
  </si>
  <si>
    <t>521021910120</t>
  </si>
  <si>
    <t>陈宇轩</t>
  </si>
  <si>
    <t>521021910165</t>
  </si>
  <si>
    <t>张子航</t>
  </si>
  <si>
    <t>521021910174</t>
  </si>
  <si>
    <t>孙修洁</t>
  </si>
  <si>
    <t>521021910196</t>
  </si>
  <si>
    <t>F2102012</t>
  </si>
  <si>
    <t>陈方飞扬</t>
  </si>
  <si>
    <t>521021910180</t>
  </si>
  <si>
    <t>周立航</t>
  </si>
  <si>
    <t>521021910183</t>
  </si>
  <si>
    <t>胡启鸿</t>
  </si>
  <si>
    <t>521021910368</t>
  </si>
  <si>
    <t>F2102013</t>
  </si>
  <si>
    <t>周超然</t>
  </si>
  <si>
    <t>521021910343</t>
  </si>
  <si>
    <t>马浩原</t>
  </si>
  <si>
    <t>521021910459</t>
  </si>
  <si>
    <t>F2102014</t>
  </si>
  <si>
    <t>蒋蕴赜</t>
  </si>
  <si>
    <t>521021910293</t>
  </si>
  <si>
    <t>周易</t>
  </si>
  <si>
    <t>521021910752</t>
  </si>
  <si>
    <t>F2102015</t>
  </si>
  <si>
    <t>吴欣怡</t>
  </si>
  <si>
    <t>521021910321</t>
  </si>
  <si>
    <t>彭博</t>
  </si>
  <si>
    <t>521021910743</t>
  </si>
  <si>
    <t>刘明泽</t>
  </si>
  <si>
    <t>521021910893</t>
  </si>
  <si>
    <t>王宗瑞</t>
  </si>
  <si>
    <t>521021910887</t>
  </si>
  <si>
    <t>张瑞</t>
  </si>
  <si>
    <t>521021910602</t>
  </si>
  <si>
    <t>F2102016</t>
  </si>
  <si>
    <t>汪意林</t>
  </si>
  <si>
    <t>521021910966</t>
  </si>
  <si>
    <t>罗力</t>
  </si>
  <si>
    <t>521021910977</t>
  </si>
  <si>
    <t>赵梓明</t>
  </si>
  <si>
    <t>521021911007</t>
  </si>
  <si>
    <t>刘祖豪</t>
  </si>
  <si>
    <t>521021910959</t>
  </si>
  <si>
    <t>刘云涛</t>
  </si>
  <si>
    <t>521021910947</t>
  </si>
  <si>
    <t>吴芮州</t>
  </si>
  <si>
    <t>521021911004</t>
  </si>
  <si>
    <t>徐文健</t>
  </si>
  <si>
    <t>521021911116</t>
  </si>
  <si>
    <t>F2102017</t>
  </si>
  <si>
    <t>陶朱蕊</t>
  </si>
  <si>
    <t>521021910494</t>
  </si>
  <si>
    <t>李杨</t>
  </si>
  <si>
    <t>521021910611</t>
  </si>
  <si>
    <t>F2102018</t>
  </si>
  <si>
    <t>丁季喆</t>
  </si>
  <si>
    <t>521021910840</t>
  </si>
  <si>
    <t>F2102019</t>
  </si>
  <si>
    <t>陈启悦</t>
  </si>
  <si>
    <t>521021910754</t>
  </si>
  <si>
    <t>黄惟暄</t>
  </si>
  <si>
    <t>521021910666</t>
  </si>
  <si>
    <t>卓芯怡</t>
  </si>
  <si>
    <t>521021910954</t>
  </si>
  <si>
    <t>F2102020</t>
  </si>
  <si>
    <t>潘炫</t>
  </si>
  <si>
    <t>521021910830</t>
  </si>
  <si>
    <t>丁欣然</t>
  </si>
  <si>
    <t>521021910895</t>
  </si>
  <si>
    <t>汪磊</t>
  </si>
  <si>
    <t>521021910823</t>
  </si>
  <si>
    <t>李前瞻</t>
  </si>
  <si>
    <t>522020910004</t>
  </si>
  <si>
    <t>机动2201</t>
  </si>
  <si>
    <t>向贞旭</t>
  </si>
  <si>
    <t>521150910044</t>
  </si>
  <si>
    <t>李玉洁</t>
  </si>
  <si>
    <t>521020910205</t>
  </si>
  <si>
    <t>机动2202</t>
  </si>
  <si>
    <t>厉硕</t>
  </si>
  <si>
    <t>522020910012</t>
  </si>
  <si>
    <t>王恒</t>
  </si>
  <si>
    <t>522020910013</t>
  </si>
  <si>
    <t>张君涵</t>
  </si>
  <si>
    <t>522020910052</t>
  </si>
  <si>
    <t>机动2204</t>
  </si>
  <si>
    <t>包采奕</t>
  </si>
  <si>
    <t>522020910061</t>
  </si>
  <si>
    <t>机动2205</t>
  </si>
  <si>
    <t>刘睿颖</t>
  </si>
  <si>
    <t>522020910063</t>
  </si>
  <si>
    <t>唐留成</t>
  </si>
  <si>
    <t>522020910068</t>
  </si>
  <si>
    <t>王泽玮</t>
  </si>
  <si>
    <t>522020910070</t>
  </si>
  <si>
    <t>张语译</t>
  </si>
  <si>
    <t>522020910062</t>
  </si>
  <si>
    <t>李昇</t>
  </si>
  <si>
    <t>522020910114</t>
  </si>
  <si>
    <t>机动2206</t>
  </si>
  <si>
    <t>张乐陶</t>
  </si>
  <si>
    <t>522020910117</t>
  </si>
  <si>
    <t>邹霆坤</t>
  </si>
  <si>
    <t>522020910085</t>
  </si>
  <si>
    <t>白清扬</t>
  </si>
  <si>
    <t>522111910139</t>
  </si>
  <si>
    <t>机动2207</t>
  </si>
  <si>
    <t>顾晟栋</t>
  </si>
  <si>
    <t>522111910144</t>
  </si>
  <si>
    <t>胡浩然</t>
  </si>
  <si>
    <t>522111910078</t>
  </si>
  <si>
    <t>胡家伟</t>
  </si>
  <si>
    <t>522111910088</t>
  </si>
  <si>
    <t>姜博雄</t>
  </si>
  <si>
    <t>522021910187</t>
  </si>
  <si>
    <t>刘恒瑞</t>
  </si>
  <si>
    <t>522111910052</t>
  </si>
  <si>
    <t>杨奕鋆</t>
  </si>
  <si>
    <t>522021910257</t>
  </si>
  <si>
    <t>何子川</t>
  </si>
  <si>
    <t>522021910266</t>
  </si>
  <si>
    <t>机动2208</t>
  </si>
  <si>
    <t>林鑫</t>
  </si>
  <si>
    <t>522021910082</t>
  </si>
  <si>
    <t>夏宇航</t>
  </si>
  <si>
    <t>522021910320</t>
  </si>
  <si>
    <t>肖家瑞</t>
  </si>
  <si>
    <t>522021910269</t>
  </si>
  <si>
    <t>徐子强</t>
  </si>
  <si>
    <t>522021910086</t>
  </si>
  <si>
    <t>裔超</t>
  </si>
  <si>
    <t>522021910112</t>
  </si>
  <si>
    <t>雷旭阳</t>
  </si>
  <si>
    <t>522021910026</t>
  </si>
  <si>
    <t>机动2209</t>
  </si>
  <si>
    <t>阳昌麒</t>
  </si>
  <si>
    <t>522021910335</t>
  </si>
  <si>
    <t>机动2210</t>
  </si>
  <si>
    <t>李旸忞</t>
  </si>
  <si>
    <t>522021910067</t>
  </si>
  <si>
    <t>机动2211</t>
  </si>
  <si>
    <t>孙雨昂</t>
  </si>
  <si>
    <t>522021910066</t>
  </si>
  <si>
    <t>尹思源</t>
  </si>
  <si>
    <t>522021910056</t>
  </si>
  <si>
    <t>岳传祺</t>
  </si>
  <si>
    <t>522021910070</t>
  </si>
  <si>
    <t>郑骜澜</t>
  </si>
  <si>
    <t>522021910069</t>
  </si>
  <si>
    <t>刘源</t>
  </si>
  <si>
    <t>522021910074</t>
  </si>
  <si>
    <r>
      <rPr>
        <sz val="10"/>
        <color rgb="FF000000"/>
        <rFont val="宋体"/>
        <charset val="134"/>
      </rPr>
      <t>机动</t>
    </r>
    <r>
      <rPr>
        <sz val="10"/>
        <color rgb="FF000000"/>
        <rFont val="Calibri"/>
        <charset val="134"/>
      </rPr>
      <t>2211</t>
    </r>
  </si>
  <si>
    <t>商志超</t>
  </si>
  <si>
    <t>522021910338</t>
  </si>
  <si>
    <t>机动2212</t>
  </si>
  <si>
    <t>施宇涵</t>
  </si>
  <si>
    <t>522021910101</t>
  </si>
  <si>
    <t>姚首辰</t>
  </si>
  <si>
    <t>522021910340</t>
  </si>
  <si>
    <t>丁子航</t>
  </si>
  <si>
    <t>522010910172</t>
  </si>
  <si>
    <t>机动2213</t>
  </si>
  <si>
    <t>罗海桐</t>
  </si>
  <si>
    <t>522021910107</t>
  </si>
  <si>
    <t>朱耀昊</t>
  </si>
  <si>
    <t>522021910119</t>
  </si>
  <si>
    <t>丁子桐</t>
  </si>
  <si>
    <t>522021910357</t>
  </si>
  <si>
    <t>机动2214</t>
  </si>
  <si>
    <t>贺彩翎</t>
  </si>
  <si>
    <t>522021910130</t>
  </si>
  <si>
    <t>朱钰彤</t>
  </si>
  <si>
    <t>522021910136</t>
  </si>
  <si>
    <t>胡慧敏</t>
  </si>
  <si>
    <t>522021910154</t>
  </si>
  <si>
    <t>机动2215</t>
  </si>
  <si>
    <t>黄铭诚</t>
  </si>
  <si>
    <t>522021910166</t>
  </si>
  <si>
    <t>霍英凯</t>
  </si>
  <si>
    <t>522021910414</t>
  </si>
  <si>
    <t>彭文睿</t>
  </si>
  <si>
    <t>522021910373</t>
  </si>
  <si>
    <t>MINHAO MICHELLE WU</t>
  </si>
  <si>
    <t>522021910355</t>
  </si>
  <si>
    <t>机动2216</t>
  </si>
  <si>
    <t>孟岩</t>
  </si>
  <si>
    <t>522021910196</t>
  </si>
  <si>
    <t>邱仁峰</t>
  </si>
  <si>
    <t>522021910193</t>
  </si>
  <si>
    <t>韦潇雪</t>
  </si>
  <si>
    <t>522021910181</t>
  </si>
  <si>
    <t>侯茜雅</t>
  </si>
  <si>
    <t>522021910205</t>
  </si>
  <si>
    <t>机动2217</t>
  </si>
  <si>
    <t>姜卓良</t>
  </si>
  <si>
    <t>522021910211</t>
  </si>
  <si>
    <t>王雨轩</t>
  </si>
  <si>
    <t>522021910209</t>
  </si>
  <si>
    <t>翟子璇</t>
  </si>
  <si>
    <t>522021910248</t>
  </si>
  <si>
    <t>机动2218</t>
  </si>
  <si>
    <t>葛元豪</t>
  </si>
  <si>
    <t>522021910408</t>
  </si>
  <si>
    <t>凌海雯</t>
  </si>
  <si>
    <t>522021910230</t>
  </si>
  <si>
    <t>陶亦同</t>
  </si>
  <si>
    <t>522021910240</t>
  </si>
  <si>
    <t>董振扬</t>
  </si>
  <si>
    <t>522021910410</t>
  </si>
  <si>
    <t>机动2219</t>
  </si>
  <si>
    <t>胡洲豪</t>
  </si>
  <si>
    <t>522021910258</t>
  </si>
  <si>
    <t>孙欣悦</t>
  </si>
  <si>
    <t>522021910254</t>
  </si>
  <si>
    <t>宗正</t>
  </si>
  <si>
    <t>522021910265</t>
  </si>
  <si>
    <t>高一文</t>
  </si>
  <si>
    <t>522021910300</t>
  </si>
  <si>
    <t>机动2220</t>
  </si>
  <si>
    <t>茅奕鸣</t>
  </si>
  <si>
    <t>522111910188</t>
  </si>
  <si>
    <t>孙铭泽</t>
  </si>
  <si>
    <t>522021910289</t>
  </si>
  <si>
    <t>汤心怡</t>
  </si>
  <si>
    <t>522021910279</t>
  </si>
  <si>
    <t>黄易</t>
  </si>
  <si>
    <t>522021910308</t>
  </si>
  <si>
    <t>机动2221</t>
  </si>
  <si>
    <t>李卓文</t>
  </si>
  <si>
    <t>521111910191</t>
  </si>
  <si>
    <t>梁乐</t>
  </si>
  <si>
    <t>522021910314</t>
  </si>
  <si>
    <t>王宇华</t>
  </si>
  <si>
    <t>522021910316</t>
  </si>
  <si>
    <t>徐若程</t>
  </si>
  <si>
    <t>522021910309</t>
  </si>
  <si>
    <t>窦天一</t>
  </si>
  <si>
    <t>523021910509</t>
  </si>
  <si>
    <t>机动2301</t>
  </si>
  <si>
    <t>蔡廷欣</t>
  </si>
  <si>
    <t>520020910004</t>
  </si>
  <si>
    <t>杨逸飞</t>
  </si>
  <si>
    <t>523021910512</t>
  </si>
  <si>
    <t>黄健翔</t>
  </si>
  <si>
    <t>520020910170</t>
  </si>
  <si>
    <t>李春阳</t>
  </si>
  <si>
    <t>522150910114</t>
  </si>
  <si>
    <t>江恺兮</t>
  </si>
  <si>
    <t>523020910009</t>
  </si>
  <si>
    <t>机动2302</t>
  </si>
  <si>
    <t>曾抱一</t>
  </si>
  <si>
    <t>523020910011</t>
  </si>
  <si>
    <t>耿晏辉</t>
  </si>
  <si>
    <t>523020910021</t>
  </si>
  <si>
    <t>陆李昕</t>
  </si>
  <si>
    <t>522020910122</t>
  </si>
  <si>
    <t>机动2303</t>
  </si>
  <si>
    <t>张宸翰</t>
  </si>
  <si>
    <t>523020910031</t>
  </si>
  <si>
    <t>曾子益</t>
  </si>
  <si>
    <t>523020910074</t>
  </si>
  <si>
    <t>机动2304</t>
  </si>
  <si>
    <t>丁熙恒</t>
  </si>
  <si>
    <t>523020910050</t>
  </si>
  <si>
    <t>邵锐敏</t>
  </si>
  <si>
    <t>523020910047</t>
  </si>
  <si>
    <t>林晓桐</t>
  </si>
  <si>
    <t>523020910061</t>
  </si>
  <si>
    <t>叶康澍</t>
  </si>
  <si>
    <t>523020910056</t>
  </si>
  <si>
    <t>施宸帆</t>
  </si>
  <si>
    <t>523020910099</t>
  </si>
  <si>
    <t>机动2305</t>
  </si>
  <si>
    <t>李钟毓</t>
  </si>
  <si>
    <t>523021910460</t>
  </si>
  <si>
    <t>赵启涵</t>
  </si>
  <si>
    <t>523020910086</t>
  </si>
  <si>
    <t>祁艺龙</t>
  </si>
  <si>
    <t>523020910085</t>
  </si>
  <si>
    <t>周安颐</t>
  </si>
  <si>
    <t>523020910080</t>
  </si>
  <si>
    <t>谢子阳</t>
  </si>
  <si>
    <t>523020910102</t>
  </si>
  <si>
    <t>郑杭宇</t>
  </si>
  <si>
    <t>523020910105</t>
  </si>
  <si>
    <t>高天煜</t>
  </si>
  <si>
    <t>523020910100</t>
  </si>
  <si>
    <t>唐瑜昊</t>
  </si>
  <si>
    <t>523020910109</t>
  </si>
  <si>
    <t>林弘毅</t>
  </si>
  <si>
    <t>523020910091</t>
  </si>
  <si>
    <t>邢石章</t>
  </si>
  <si>
    <t>523021910482</t>
  </si>
  <si>
    <t>机动2306</t>
  </si>
  <si>
    <t>李羽桐</t>
  </si>
  <si>
    <t>523021910120</t>
  </si>
  <si>
    <t>机动2307</t>
  </si>
  <si>
    <t>解千帆</t>
  </si>
  <si>
    <t>523021910122</t>
  </si>
  <si>
    <t>梁哲诚</t>
  </si>
  <si>
    <t>523021910125</t>
  </si>
  <si>
    <t>李嘉晨</t>
  </si>
  <si>
    <t>523021910126</t>
  </si>
  <si>
    <t>李琪</t>
  </si>
  <si>
    <t>523021910162</t>
  </si>
  <si>
    <t>机动2308</t>
  </si>
  <si>
    <t>徐楷勋</t>
  </si>
  <si>
    <t>523021910166</t>
  </si>
  <si>
    <t>陈思齐</t>
  </si>
  <si>
    <t>523021910148</t>
  </si>
  <si>
    <t>金天皓</t>
  </si>
  <si>
    <t>523021910152</t>
  </si>
  <si>
    <t>周至</t>
  </si>
  <si>
    <t>523021910157</t>
  </si>
  <si>
    <t>张佳慧</t>
  </si>
  <si>
    <t>523021910149</t>
  </si>
  <si>
    <t>王崔哲</t>
  </si>
  <si>
    <t>523021910035</t>
  </si>
  <si>
    <t>龚昱瑾</t>
  </si>
  <si>
    <t>523021910154</t>
  </si>
  <si>
    <t>黄佳辉</t>
  </si>
  <si>
    <t>523021910193</t>
  </si>
  <si>
    <t>机动2309</t>
  </si>
  <si>
    <t>万明庆</t>
  </si>
  <si>
    <t>523021910205</t>
  </si>
  <si>
    <t>李晓航</t>
  </si>
  <si>
    <t>523021910051</t>
  </si>
  <si>
    <t>王芊</t>
  </si>
  <si>
    <t>523021910208</t>
  </si>
  <si>
    <t>机动2310</t>
  </si>
  <si>
    <t>汪博宇</t>
  </si>
  <si>
    <t>523021910224</t>
  </si>
  <si>
    <t>陈思成</t>
  </si>
  <si>
    <t>523021910213</t>
  </si>
  <si>
    <t>李明珠</t>
  </si>
  <si>
    <t>523021910236</t>
  </si>
  <si>
    <t>机动2311</t>
  </si>
  <si>
    <t>顾雨奇</t>
  </si>
  <si>
    <t>523021910237</t>
  </si>
  <si>
    <t>葛宸彤</t>
  </si>
  <si>
    <t>523021910068</t>
  </si>
  <si>
    <t>赵昕宇</t>
  </si>
  <si>
    <t>523021910255</t>
  </si>
  <si>
    <t>邓怡然</t>
  </si>
  <si>
    <t>523021910235</t>
  </si>
  <si>
    <t>徐蕴航</t>
  </si>
  <si>
    <t>523021910243</t>
  </si>
  <si>
    <t>王新旸</t>
  </si>
  <si>
    <t>523021910246</t>
  </si>
  <si>
    <t>周时逸</t>
  </si>
  <si>
    <t>523021910067</t>
  </si>
  <si>
    <t>王琳慧</t>
  </si>
  <si>
    <t>523021910264</t>
  </si>
  <si>
    <t>机动2312</t>
  </si>
  <si>
    <t>姜瑞</t>
  </si>
  <si>
    <t>523021910278</t>
  </si>
  <si>
    <t>田泽宇</t>
  </si>
  <si>
    <t>523021910069</t>
  </si>
  <si>
    <t>方昊岩</t>
  </si>
  <si>
    <t>523021910073</t>
  </si>
  <si>
    <t>范媛媛</t>
  </si>
  <si>
    <t>523021910296</t>
  </si>
  <si>
    <t>机动2313</t>
  </si>
  <si>
    <t>俞可炀</t>
  </si>
  <si>
    <t>523021910299</t>
  </si>
  <si>
    <t>鲍欣怡</t>
  </si>
  <si>
    <t>523021910089</t>
  </si>
  <si>
    <t>莫傲</t>
  </si>
  <si>
    <t>523021910300</t>
  </si>
  <si>
    <t>曹颖</t>
  </si>
  <si>
    <t>523021910322</t>
  </si>
  <si>
    <t>机动2314</t>
  </si>
  <si>
    <t>张博雅</t>
  </si>
  <si>
    <t>523021910328</t>
  </si>
  <si>
    <t>毛杰鑫</t>
  </si>
  <si>
    <t>523021910397</t>
  </si>
  <si>
    <t>机动2316</t>
  </si>
  <si>
    <t>陆旷萦</t>
  </si>
  <si>
    <t>523021910380</t>
  </si>
  <si>
    <t>钱不凡</t>
  </si>
  <si>
    <t>523021910385</t>
  </si>
  <si>
    <t>汪欣雅</t>
  </si>
  <si>
    <t>523021910381</t>
  </si>
  <si>
    <t>张越飞</t>
  </si>
  <si>
    <t>523021910404</t>
  </si>
  <si>
    <t>盛新桐</t>
  </si>
  <si>
    <t>523021910439</t>
  </si>
  <si>
    <t>机动2318</t>
  </si>
  <si>
    <t>吴志强</t>
  </si>
  <si>
    <t>523021910455</t>
  </si>
  <si>
    <t>吴思齐</t>
  </si>
  <si>
    <t>523021910441</t>
  </si>
  <si>
    <t>胡海</t>
  </si>
  <si>
    <t>523021910459</t>
  </si>
  <si>
    <t>杨程</t>
  </si>
  <si>
    <t>523021910466</t>
  </si>
  <si>
    <t>周游</t>
  </si>
  <si>
    <t>523021910457</t>
  </si>
  <si>
    <t>夏宇</t>
  </si>
  <si>
    <t>523021910458</t>
  </si>
  <si>
    <t>夏昕玥</t>
  </si>
  <si>
    <t>523021910438</t>
  </si>
  <si>
    <t>张贤航</t>
  </si>
  <si>
    <t>523021910444</t>
  </si>
  <si>
    <t>王思凝</t>
  </si>
  <si>
    <t>523021910468</t>
  </si>
  <si>
    <t>机动2319</t>
  </si>
  <si>
    <t>扈天祺</t>
  </si>
  <si>
    <t>523021910532</t>
  </si>
  <si>
    <t>周语轩</t>
  </si>
  <si>
    <t>523021910467</t>
  </si>
  <si>
    <t>肖朝阳</t>
  </si>
  <si>
    <t>523021910485</t>
  </si>
  <si>
    <t>系所</t>
  </si>
  <si>
    <t>高烁杰</t>
  </si>
  <si>
    <t>123020910006</t>
  </si>
  <si>
    <t>程嘉</t>
  </si>
  <si>
    <t>021020910024</t>
  </si>
  <si>
    <t>刘昇</t>
  </si>
  <si>
    <t>020020910033</t>
  </si>
  <si>
    <t>周彦泓</t>
  </si>
  <si>
    <t>123020910184</t>
  </si>
  <si>
    <t>牛一凡</t>
  </si>
  <si>
    <t>022020910083</t>
  </si>
  <si>
    <t>刘禹铭</t>
  </si>
  <si>
    <t>022020210015</t>
  </si>
  <si>
    <t>任宇</t>
  </si>
  <si>
    <t>123020910354</t>
  </si>
  <si>
    <t>方俊福</t>
  </si>
  <si>
    <t>123020910396</t>
  </si>
  <si>
    <t>余飞龙</t>
  </si>
  <si>
    <t>023020910027</t>
  </si>
  <si>
    <t>黄子云</t>
  </si>
  <si>
    <t>123020910056</t>
  </si>
  <si>
    <t>张轶</t>
  </si>
  <si>
    <t>123020910088</t>
  </si>
  <si>
    <t>千坤</t>
  </si>
  <si>
    <t>021020910082</t>
  </si>
  <si>
    <t>侯佳豪</t>
  </si>
  <si>
    <t>123020910285</t>
  </si>
  <si>
    <t>周佳豪</t>
  </si>
  <si>
    <t>021020910102</t>
  </si>
  <si>
    <t>黄韵谐</t>
  </si>
  <si>
    <t>123020910106</t>
  </si>
  <si>
    <t>郭思佳</t>
  </si>
  <si>
    <t>022020910160</t>
  </si>
  <si>
    <t>田希坤</t>
  </si>
  <si>
    <t>021020910237</t>
  </si>
  <si>
    <t>魏继茹</t>
  </si>
  <si>
    <t>123020910127</t>
  </si>
  <si>
    <t>王宏达</t>
  </si>
  <si>
    <t>023020910198</t>
  </si>
  <si>
    <t>黑秉森</t>
  </si>
  <si>
    <t>122020910104</t>
  </si>
  <si>
    <t>许笑杰</t>
  </si>
  <si>
    <t>122020910341</t>
  </si>
  <si>
    <t>师浩阳</t>
  </si>
  <si>
    <t>122020910115</t>
  </si>
  <si>
    <t>薛新杰</t>
  </si>
  <si>
    <t>023020210092</t>
  </si>
  <si>
    <t>蔡子豪</t>
  </si>
  <si>
    <t>123020910095</t>
  </si>
  <si>
    <t>江培玉</t>
  </si>
  <si>
    <t>123020910287</t>
  </si>
  <si>
    <t>陈一锴</t>
  </si>
  <si>
    <t>022020910108</t>
  </si>
  <si>
    <t>李思平</t>
  </si>
  <si>
    <t>021020910156</t>
  </si>
  <si>
    <t>胡锦华</t>
  </si>
  <si>
    <t>019020910150</t>
  </si>
  <si>
    <t>陶竞涵</t>
  </si>
  <si>
    <t>123020910075</t>
  </si>
  <si>
    <t>李哲</t>
  </si>
  <si>
    <t>123020910323</t>
  </si>
  <si>
    <t>王子榕</t>
  </si>
  <si>
    <t>122020910355</t>
  </si>
  <si>
    <t>穆雨涵</t>
  </si>
  <si>
    <t>123020910072</t>
  </si>
  <si>
    <t>叶红江北</t>
  </si>
  <si>
    <t>123020910035</t>
  </si>
  <si>
    <t>马悦然</t>
  </si>
  <si>
    <t>123020910326</t>
  </si>
  <si>
    <t>姚春惠</t>
  </si>
  <si>
    <t>021020910088</t>
  </si>
  <si>
    <t>肖欣彤</t>
  </si>
  <si>
    <t>022020910164</t>
  </si>
  <si>
    <t>白严</t>
  </si>
  <si>
    <t>023020910042</t>
  </si>
  <si>
    <t>杨溢凡</t>
  </si>
  <si>
    <t>020020910061</t>
  </si>
  <si>
    <t>黄可心</t>
  </si>
  <si>
    <t>123020910377</t>
  </si>
  <si>
    <t>陈雪轲</t>
  </si>
  <si>
    <t>123020910101</t>
  </si>
  <si>
    <t>朱自环</t>
  </si>
  <si>
    <t>022020910222</t>
  </si>
  <si>
    <t>熊再立</t>
  </si>
  <si>
    <t>021020910085</t>
  </si>
  <si>
    <t>荣嘉盛</t>
  </si>
  <si>
    <t>122020910114</t>
  </si>
  <si>
    <t>王梦</t>
  </si>
  <si>
    <t>021020910073</t>
  </si>
  <si>
    <t>刘京</t>
  </si>
  <si>
    <t>021020910206</t>
  </si>
  <si>
    <t>纪龙</t>
  </si>
  <si>
    <t>021020910231</t>
  </si>
  <si>
    <t>王小文</t>
  </si>
  <si>
    <t>022020910171</t>
  </si>
  <si>
    <t>张林</t>
  </si>
  <si>
    <t>022020210054</t>
  </si>
  <si>
    <t>王蓓琪</t>
  </si>
  <si>
    <t>024020210071</t>
  </si>
  <si>
    <t>核学院博士生团支部</t>
  </si>
  <si>
    <t>王宇轩</t>
  </si>
  <si>
    <t>022020910176</t>
  </si>
  <si>
    <t>白嘉璇</t>
  </si>
  <si>
    <t>123020910224</t>
  </si>
  <si>
    <t>贾政</t>
  </si>
  <si>
    <t>122020910154</t>
  </si>
  <si>
    <t>李耘庚</t>
  </si>
  <si>
    <t>122020910156</t>
  </si>
  <si>
    <t>康益博</t>
  </si>
  <si>
    <t>123020910145</t>
  </si>
  <si>
    <t>李浩哲</t>
  </si>
  <si>
    <t>122020910270</t>
  </si>
  <si>
    <t>马列</t>
  </si>
  <si>
    <t>123020910417</t>
  </si>
  <si>
    <t>陈禾洲</t>
  </si>
  <si>
    <t>122020910258</t>
  </si>
  <si>
    <t>冯辰宇</t>
  </si>
  <si>
    <t>123020910049</t>
  </si>
  <si>
    <t>刘正阳</t>
  </si>
  <si>
    <t>123020910063</t>
  </si>
  <si>
    <t>雒俊杰</t>
  </si>
  <si>
    <t>123020910223</t>
  </si>
  <si>
    <t>戴婧</t>
  </si>
  <si>
    <t>123020910046</t>
  </si>
  <si>
    <t>机器人所研究生第三团支部</t>
  </si>
  <si>
    <t>侯腾钰</t>
  </si>
  <si>
    <t>020020910004</t>
  </si>
  <si>
    <t>张梦杰</t>
  </si>
  <si>
    <t>020020910026</t>
  </si>
  <si>
    <t>姬甲豪</t>
  </si>
  <si>
    <t>023020910130</t>
  </si>
  <si>
    <t>杨新宇</t>
  </si>
  <si>
    <t>021020910058</t>
  </si>
  <si>
    <t>骆研</t>
  </si>
  <si>
    <t>021020910003</t>
  </si>
  <si>
    <t>林子瑛</t>
  </si>
  <si>
    <t>021020910152</t>
  </si>
  <si>
    <t>于清华</t>
  </si>
  <si>
    <t>123020910083</t>
  </si>
  <si>
    <t>苏晔姿</t>
  </si>
  <si>
    <t>123020910244</t>
  </si>
  <si>
    <t>徐天睿</t>
  </si>
  <si>
    <t>123020910256</t>
  </si>
  <si>
    <t>毕天滋</t>
  </si>
  <si>
    <t>022020910157</t>
  </si>
  <si>
    <t>徐华徽</t>
  </si>
  <si>
    <t>021020910087</t>
  </si>
  <si>
    <t>蔡鑫胤</t>
  </si>
  <si>
    <t>022020210066</t>
  </si>
  <si>
    <t>赵垚</t>
  </si>
  <si>
    <t>123020910269</t>
  </si>
  <si>
    <t>王晔</t>
  </si>
  <si>
    <t>123020910126</t>
  </si>
  <si>
    <t>张贵儒</t>
  </si>
  <si>
    <t>022020910207</t>
  </si>
  <si>
    <t>彭安稳</t>
  </si>
  <si>
    <t>021020910104</t>
  </si>
  <si>
    <t>孙源</t>
  </si>
  <si>
    <t>023020910192</t>
  </si>
  <si>
    <t>黄林鹏</t>
  </si>
  <si>
    <t>021020910072</t>
  </si>
  <si>
    <t>吴昉</t>
  </si>
  <si>
    <t>023020910181</t>
  </si>
  <si>
    <t>汪程峄</t>
  </si>
  <si>
    <t>023020910180</t>
  </si>
  <si>
    <t>杨澜</t>
  </si>
  <si>
    <t>123020910258</t>
  </si>
  <si>
    <t>赵竞怡</t>
  </si>
  <si>
    <t>122020910349</t>
  </si>
  <si>
    <t>刘岳昂</t>
  </si>
  <si>
    <t>122020910014</t>
  </si>
  <si>
    <t>王恩鹏</t>
  </si>
  <si>
    <t>021020910120</t>
  </si>
  <si>
    <t>曾博仑</t>
  </si>
  <si>
    <t>021020910001</t>
  </si>
  <si>
    <t>纪茜文</t>
  </si>
  <si>
    <t>123020910163</t>
  </si>
  <si>
    <t>尹家宝</t>
  </si>
  <si>
    <t>022020910057</t>
  </si>
  <si>
    <t>刘松恺</t>
  </si>
  <si>
    <t>023020910145</t>
  </si>
  <si>
    <t>黄楷熠</t>
  </si>
  <si>
    <t>023020910167</t>
  </si>
  <si>
    <t>弭仕杰</t>
  </si>
  <si>
    <t>022020910210</t>
  </si>
  <si>
    <t>郑浩南</t>
  </si>
  <si>
    <t>022020910131</t>
  </si>
  <si>
    <t>李麟成</t>
  </si>
  <si>
    <t>022020910203</t>
  </si>
  <si>
    <t>莫淞涵</t>
  </si>
  <si>
    <t>023020910223</t>
  </si>
  <si>
    <t>范业增</t>
  </si>
  <si>
    <t>023020210055</t>
  </si>
  <si>
    <t>刘春雨</t>
  </si>
  <si>
    <t>023020210043</t>
  </si>
  <si>
    <t>李卓航</t>
  </si>
  <si>
    <t>021020910106</t>
  </si>
  <si>
    <t>周光照</t>
  </si>
  <si>
    <t>021020910159</t>
  </si>
  <si>
    <t>冷泠</t>
  </si>
  <si>
    <t>019020910157</t>
  </si>
  <si>
    <t>蒋凯佳</t>
  </si>
  <si>
    <t>122020910107</t>
  </si>
  <si>
    <t>孙稀玙</t>
  </si>
  <si>
    <t>122020910328</t>
  </si>
  <si>
    <t>王子玉</t>
  </si>
  <si>
    <t>122020910127</t>
  </si>
  <si>
    <t>杨浩杰</t>
  </si>
  <si>
    <t>122020910342</t>
  </si>
  <si>
    <t>信超尹</t>
  </si>
  <si>
    <t>122020910286</t>
  </si>
  <si>
    <t>李雪娇</t>
  </si>
  <si>
    <t>123020910110</t>
  </si>
  <si>
    <t>付伟泽</t>
  </si>
  <si>
    <t>123020910279</t>
  </si>
  <si>
    <t>张津赫</t>
  </si>
  <si>
    <t>123020910265</t>
  </si>
  <si>
    <t>曹力昂</t>
  </si>
  <si>
    <t>122020910091</t>
  </si>
  <si>
    <t>程宇航</t>
  </si>
  <si>
    <t>123020910433</t>
  </si>
  <si>
    <t>赖波振</t>
  </si>
  <si>
    <t>123020910108</t>
  </si>
  <si>
    <t>顾凡禛</t>
  </si>
  <si>
    <t>123020910227</t>
  </si>
  <si>
    <t>唐洁</t>
  </si>
  <si>
    <t>122020910118</t>
  </si>
  <si>
    <t>陈静若</t>
  </si>
  <si>
    <t>022020910111</t>
  </si>
  <si>
    <t>董含</t>
  </si>
  <si>
    <t>021020910091</t>
  </si>
  <si>
    <t>贺蓉</t>
  </si>
  <si>
    <t>022020910147</t>
  </si>
  <si>
    <t>顾俊</t>
  </si>
  <si>
    <t>123020910228</t>
  </si>
  <si>
    <t>彭逸佳</t>
  </si>
  <si>
    <t>123020910120</t>
  </si>
  <si>
    <t>赵培栋</t>
  </si>
  <si>
    <t>021020910225</t>
  </si>
  <si>
    <t>周泽宇</t>
  </si>
  <si>
    <t>123020910091</t>
  </si>
  <si>
    <t>王凯伦</t>
  </si>
  <si>
    <t>123020910176</t>
  </si>
  <si>
    <t>王思媛</t>
  </si>
  <si>
    <t>023020910135</t>
  </si>
  <si>
    <t>田博元</t>
  </si>
  <si>
    <t>021020910037</t>
  </si>
  <si>
    <t>武祺博</t>
  </si>
  <si>
    <t>023020210067</t>
  </si>
  <si>
    <t>胡奎</t>
  </si>
  <si>
    <t>021020910128</t>
  </si>
  <si>
    <t>田文迪</t>
  </si>
  <si>
    <t>122020910384</t>
  </si>
  <si>
    <t>段显博</t>
  </si>
  <si>
    <t>021020910021</t>
  </si>
  <si>
    <t>汤王豪</t>
  </si>
  <si>
    <t>021020910017</t>
  </si>
  <si>
    <t>孙永航</t>
  </si>
  <si>
    <t>021020910149</t>
  </si>
  <si>
    <t>代守波</t>
  </si>
  <si>
    <t>024020210023</t>
  </si>
  <si>
    <t>振动所研究所第二团支部</t>
  </si>
  <si>
    <t>武对娣</t>
  </si>
  <si>
    <t>021020910031</t>
  </si>
  <si>
    <t>王皓迪</t>
  </si>
  <si>
    <t>122020910077</t>
  </si>
  <si>
    <t>钟韬</t>
  </si>
  <si>
    <t>123020910089</t>
  </si>
  <si>
    <t>何家鹏</t>
  </si>
  <si>
    <t>022020910045</t>
  </si>
  <si>
    <t>张朔</t>
  </si>
  <si>
    <t>022020910195</t>
  </si>
  <si>
    <t>吴俊晔</t>
  </si>
  <si>
    <t>021020910166</t>
  </si>
  <si>
    <t>寇小雪</t>
  </si>
  <si>
    <t>023020210086</t>
  </si>
  <si>
    <t>徐琳曦</t>
  </si>
  <si>
    <t>123020910131</t>
  </si>
  <si>
    <t>孔俊龙</t>
  </si>
  <si>
    <t>023020910174</t>
  </si>
  <si>
    <t>王宇航</t>
  </si>
  <si>
    <t>123020910125</t>
  </si>
  <si>
    <t>邵庆阳</t>
  </si>
  <si>
    <t>122020910324</t>
  </si>
  <si>
    <t>陈宇宁</t>
  </si>
  <si>
    <t>024020210076</t>
  </si>
  <si>
    <t>制冷所研究生第二团支部</t>
  </si>
  <si>
    <t>邹豪</t>
  </si>
  <si>
    <t>020020910059</t>
  </si>
  <si>
    <t>危俊卓</t>
  </si>
  <si>
    <t>123020910250</t>
  </si>
  <si>
    <t>王杰炜</t>
  </si>
  <si>
    <t>023020210036</t>
  </si>
  <si>
    <t>刘绍楠</t>
  </si>
  <si>
    <t>123020910114</t>
  </si>
  <si>
    <t>林炜健</t>
  </si>
  <si>
    <t>123020910112</t>
  </si>
  <si>
    <t>董益秀</t>
  </si>
  <si>
    <t>022020910221</t>
  </si>
  <si>
    <t>杨辛格</t>
  </si>
  <si>
    <t>021020910090</t>
  </si>
  <si>
    <t>陈芷荟</t>
  </si>
  <si>
    <t>023020210051</t>
  </si>
  <si>
    <t>邵昭</t>
  </si>
  <si>
    <t>022020910145</t>
  </si>
  <si>
    <t>谢明熹</t>
  </si>
  <si>
    <t>022020910115</t>
  </si>
  <si>
    <t>陈晓欧</t>
  </si>
  <si>
    <t>023020910189</t>
  </si>
  <si>
    <t>徐德全</t>
  </si>
  <si>
    <t>021020910068</t>
  </si>
  <si>
    <t>白钊远</t>
  </si>
  <si>
    <t>021020910078</t>
  </si>
  <si>
    <t>王鹏飞</t>
  </si>
  <si>
    <t>020020910051</t>
  </si>
  <si>
    <t>曹庆泰</t>
  </si>
  <si>
    <t>123020910096</t>
  </si>
  <si>
    <t>赵天昊</t>
  </si>
  <si>
    <t>123020910137</t>
  </si>
  <si>
    <t>郭江悦</t>
  </si>
  <si>
    <t>122020910310</t>
  </si>
  <si>
    <t>栾行健</t>
  </si>
  <si>
    <t>122020910147</t>
  </si>
  <si>
    <t>姜泽坤</t>
  </si>
  <si>
    <t>122020910105</t>
  </si>
  <si>
    <t>朱文欣</t>
  </si>
  <si>
    <t>023020210053</t>
  </si>
  <si>
    <t>周文艺</t>
  </si>
  <si>
    <t>024020210050</t>
  </si>
  <si>
    <t>制冷所研究生第一团支部</t>
  </si>
  <si>
    <t>常守金</t>
  </si>
  <si>
    <t>022020210021</t>
  </si>
  <si>
    <t>钱琛怿</t>
  </si>
  <si>
    <t>021020910066</t>
  </si>
  <si>
    <t>高鹏捷</t>
  </si>
  <si>
    <t>023020910009</t>
  </si>
  <si>
    <t>胡晋</t>
  </si>
  <si>
    <t>020020910095</t>
  </si>
  <si>
    <t>李晗</t>
  </si>
  <si>
    <t>022020910001</t>
  </si>
  <si>
    <t>金思雨</t>
  </si>
  <si>
    <t>021020910035</t>
  </si>
  <si>
    <t>张迅迅</t>
  </si>
  <si>
    <t>022020910009</t>
  </si>
  <si>
    <t>王晨光</t>
  </si>
  <si>
    <t>021020910115</t>
  </si>
  <si>
    <t>尹艺婧</t>
  </si>
  <si>
    <t>122020910391</t>
  </si>
  <si>
    <t>叶思逸</t>
  </si>
  <si>
    <t>122020910080</t>
  </si>
  <si>
    <t>张博钦</t>
  </si>
  <si>
    <t>024020210021</t>
  </si>
  <si>
    <t>智能汽车所研究生第二团支部</t>
  </si>
  <si>
    <t>王雅康</t>
  </si>
  <si>
    <t>122020910075</t>
  </si>
  <si>
    <t>张沆文</t>
  </si>
  <si>
    <t>123020910040</t>
  </si>
  <si>
    <t>周畅</t>
  </si>
  <si>
    <t>123020910042</t>
  </si>
  <si>
    <t>李若尧</t>
  </si>
  <si>
    <t>024020210013</t>
  </si>
  <si>
    <t>智能汽车所研究生第一团支部</t>
  </si>
  <si>
    <t>高粲</t>
  </si>
  <si>
    <t>123020910008</t>
  </si>
  <si>
    <t>王湘元</t>
  </si>
  <si>
    <t>021020910150</t>
  </si>
  <si>
    <t>吴昊</t>
  </si>
  <si>
    <t>023020210030</t>
  </si>
  <si>
    <t>石龙</t>
  </si>
  <si>
    <t>122020910238</t>
  </si>
  <si>
    <t>王锐</t>
  </si>
  <si>
    <t>022020910095</t>
  </si>
  <si>
    <t>赵致暘</t>
  </si>
  <si>
    <t>021020910016</t>
  </si>
  <si>
    <t>吴汉骞</t>
  </si>
  <si>
    <t>123020910031</t>
  </si>
  <si>
    <t>周嘉禾</t>
  </si>
  <si>
    <t>122020910211</t>
  </si>
  <si>
    <t>黄浩</t>
  </si>
  <si>
    <t>022020910090</t>
  </si>
  <si>
    <t>朱高晗</t>
  </si>
  <si>
    <t>022020910026</t>
  </si>
  <si>
    <t>陈昊</t>
  </si>
  <si>
    <t>022020910025</t>
  </si>
  <si>
    <t>林超雄</t>
  </si>
  <si>
    <t>023020210028</t>
  </si>
  <si>
    <t>王滨雁</t>
  </si>
  <si>
    <t>123020910027</t>
  </si>
  <si>
    <t>臧鹏翔</t>
  </si>
  <si>
    <t>123020910221</t>
  </si>
  <si>
    <t>刘泽宇</t>
  </si>
  <si>
    <t>123020910016</t>
  </si>
  <si>
    <t>马开元</t>
  </si>
  <si>
    <t>123020910069</t>
  </si>
  <si>
    <t>刘鑫</t>
  </si>
  <si>
    <t>023020910087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</si>
</sst>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740;&#31350;&#29983;&#22242;&#23398;-&#23548;&#24072;&#31995;&#25152;&#22242;&#25903;&#37096;&#20449;&#24687;&#21518;&#21488;&#25968;&#25454;_202409061123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数据结果"/>
    </sheetNames>
    <sheetDataSet>
      <sheetData sheetId="0"/>
      <sheetData sheetId="1">
        <row r="1">
          <cell r="D1" t="str">
            <v>学号</v>
          </cell>
          <cell r="E1" t="str">
            <v>导师</v>
          </cell>
          <cell r="F1" t="str">
            <v>系所</v>
          </cell>
          <cell r="G1" t="str">
            <v>所在团支部</v>
          </cell>
        </row>
        <row r="2">
          <cell r="D2" t="str">
            <v>123020910340</v>
          </cell>
          <cell r="E2" t="str">
            <v>胡小锋</v>
          </cell>
          <cell r="F2" t="str">
            <v>智能制造与信息工程研究所</v>
          </cell>
          <cell r="G2" t="str">
            <v>智能制造所研究生第一团支部</v>
          </cell>
        </row>
        <row r="3">
          <cell r="D3" t="str">
            <v>123020910218</v>
          </cell>
          <cell r="E3" t="str">
            <v>李洲龙</v>
          </cell>
          <cell r="F3" t="str">
            <v>智能制造与信息工程研究所</v>
          </cell>
          <cell r="G3" t="str">
            <v>智能制造所研究生第二团支部</v>
          </cell>
        </row>
        <row r="4">
          <cell r="D4" t="str">
            <v>123020910209</v>
          </cell>
          <cell r="E4" t="str">
            <v>何其昌</v>
          </cell>
          <cell r="F4" t="str">
            <v>智能制造与信息工程研究所</v>
          </cell>
          <cell r="G4" t="str">
            <v>智能制造所研究生第二团支部</v>
          </cell>
        </row>
        <row r="5">
          <cell r="D5" t="str">
            <v>123020910193</v>
          </cell>
          <cell r="E5" t="str">
            <v>任明俊</v>
          </cell>
          <cell r="F5" t="str">
            <v>智能制造与信息工程研究所</v>
          </cell>
          <cell r="G5" t="str">
            <v>智能制造所研究生第二团支部</v>
          </cell>
        </row>
        <row r="6">
          <cell r="D6" t="str">
            <v>123020910189</v>
          </cell>
          <cell r="E6" t="str">
            <v>沈道智</v>
          </cell>
          <cell r="F6" t="str">
            <v>智能制造与信息工程研究所</v>
          </cell>
          <cell r="G6" t="str">
            <v>智能制造所研究生第一团支部</v>
          </cell>
        </row>
        <row r="7">
          <cell r="D7" t="str">
            <v>123020910175</v>
          </cell>
          <cell r="E7" t="str">
            <v>武殿梁</v>
          </cell>
          <cell r="F7" t="str">
            <v>智能制造与信息工程研究所</v>
          </cell>
          <cell r="G7" t="str">
            <v>智能制造所研究生第一团支部</v>
          </cell>
        </row>
        <row r="8">
          <cell r="D8" t="str">
            <v>123020910173</v>
          </cell>
          <cell r="E8" t="str">
            <v>郑宇</v>
          </cell>
          <cell r="F8" t="str">
            <v>智能制造与信息工程研究所</v>
          </cell>
          <cell r="G8" t="str">
            <v>智能制造所研究生第一团支部</v>
          </cell>
        </row>
        <row r="9">
          <cell r="D9" t="str">
            <v>123020910090</v>
          </cell>
          <cell r="E9" t="str">
            <v>李洲龙</v>
          </cell>
          <cell r="F9" t="str">
            <v>智能制造与信息工程研究所</v>
          </cell>
          <cell r="G9" t="str">
            <v>智能制造所研究生第二团支部</v>
          </cell>
        </row>
        <row r="10">
          <cell r="D10" t="str">
            <v>123020910084</v>
          </cell>
          <cell r="E10" t="str">
            <v>朱利民</v>
          </cell>
          <cell r="F10" t="str">
            <v>智能制造与信息工程研究所</v>
          </cell>
          <cell r="G10" t="str">
            <v>智能制造所研究生第二团支部</v>
          </cell>
        </row>
        <row r="11">
          <cell r="D11" t="str">
            <v>123020910064</v>
          </cell>
          <cell r="E11" t="str">
            <v>黄诺帝</v>
          </cell>
          <cell r="F11" t="str">
            <v>智能制造与信息工程研究所</v>
          </cell>
          <cell r="G11" t="str">
            <v>智能制造所研究生第二团支部</v>
          </cell>
        </row>
        <row r="12">
          <cell r="D12" t="str">
            <v>123020910058</v>
          </cell>
          <cell r="E12" t="str">
            <v>张鑫泉</v>
          </cell>
          <cell r="F12" t="str">
            <v>智能制造与信息工程研究所</v>
          </cell>
          <cell r="G12" t="str">
            <v>智能制造所研究生第二团支部</v>
          </cell>
        </row>
        <row r="13">
          <cell r="D13" t="str">
            <v>123020910053</v>
          </cell>
          <cell r="E13" t="str">
            <v>沈道智</v>
          </cell>
          <cell r="F13" t="str">
            <v>智能制造与信息工程研究所</v>
          </cell>
          <cell r="G13" t="str">
            <v>智能制造所研究生第一团支部</v>
          </cell>
        </row>
        <row r="14">
          <cell r="D14" t="str">
            <v>123020910047</v>
          </cell>
          <cell r="E14" t="str">
            <v>张杨</v>
          </cell>
          <cell r="F14" t="str">
            <v>智能制造与信息工程研究所</v>
          </cell>
          <cell r="G14" t="str">
            <v>智能制造所研究生第二团支部</v>
          </cell>
        </row>
        <row r="15">
          <cell r="D15" t="str">
            <v>123020910031</v>
          </cell>
          <cell r="E15" t="str">
            <v>朱利民</v>
          </cell>
          <cell r="F15" t="str">
            <v>智能制造与信息工程研究所</v>
          </cell>
          <cell r="G15" t="str">
            <v>智能制造所研究生第二团支部</v>
          </cell>
        </row>
        <row r="16">
          <cell r="D16" t="str">
            <v>123020910023</v>
          </cell>
          <cell r="E16" t="str">
            <v>任明俊</v>
          </cell>
          <cell r="F16" t="str">
            <v>智能制造与信息工程研究所</v>
          </cell>
          <cell r="G16" t="str">
            <v>智能制造所研究生第二团支部</v>
          </cell>
        </row>
        <row r="17">
          <cell r="D17" t="str">
            <v>023020910148</v>
          </cell>
          <cell r="E17" t="str">
            <v>朱利民</v>
          </cell>
          <cell r="F17" t="str">
            <v>智能制造与信息工程研究所</v>
          </cell>
          <cell r="G17" t="str">
            <v>智能制造所研究生第二团支部</v>
          </cell>
        </row>
        <row r="18">
          <cell r="D18" t="str">
            <v>023020910147</v>
          </cell>
          <cell r="E18" t="str">
            <v>朱利民</v>
          </cell>
          <cell r="F18" t="str">
            <v>智能制造与信息工程研究所</v>
          </cell>
          <cell r="G18" t="str">
            <v>智能制造所研究生第二团支部</v>
          </cell>
        </row>
        <row r="19">
          <cell r="D19" t="str">
            <v>023020910137</v>
          </cell>
          <cell r="E19" t="str">
            <v>习俊通</v>
          </cell>
          <cell r="F19" t="str">
            <v>智能制造与信息工程研究所</v>
          </cell>
          <cell r="G19" t="str">
            <v>智能制造所研究生第一团支部</v>
          </cell>
        </row>
        <row r="20">
          <cell r="D20" t="str">
            <v>023020910134</v>
          </cell>
          <cell r="E20" t="str">
            <v>王京</v>
          </cell>
          <cell r="F20" t="str">
            <v>智能制造与信息工程研究所</v>
          </cell>
          <cell r="G20" t="str">
            <v>智能制造所研究生第二团支部</v>
          </cell>
        </row>
        <row r="21">
          <cell r="D21" t="str">
            <v>023020910114</v>
          </cell>
          <cell r="E21" t="str">
            <v>胡小锋</v>
          </cell>
          <cell r="F21" t="str">
            <v>智能制造与信息工程研究所</v>
          </cell>
          <cell r="G21" t="str">
            <v>智能制造所研究生第一团支部</v>
          </cell>
        </row>
        <row r="22">
          <cell r="D22" t="str">
            <v>023020910076</v>
          </cell>
          <cell r="E22" t="str">
            <v>李洲龙</v>
          </cell>
          <cell r="F22" t="str">
            <v>智能制造与信息工程研究所</v>
          </cell>
          <cell r="G22" t="str">
            <v>智能制造所研究生第二团支部</v>
          </cell>
        </row>
        <row r="23">
          <cell r="D23" t="str">
            <v>023020910030</v>
          </cell>
          <cell r="E23" t="str">
            <v>习俊通</v>
          </cell>
          <cell r="F23" t="str">
            <v>智能制造与信息工程研究所</v>
          </cell>
          <cell r="G23" t="str">
            <v>智能制造所研究生第一团支部</v>
          </cell>
        </row>
        <row r="24">
          <cell r="D24" t="str">
            <v>023020210070</v>
          </cell>
          <cell r="E24" t="str">
            <v>郑宇</v>
          </cell>
          <cell r="F24" t="str">
            <v>智能制造与信息工程研究所</v>
          </cell>
          <cell r="G24" t="str">
            <v>智能制造所研究生第一团支部</v>
          </cell>
        </row>
        <row r="25">
          <cell r="D25" t="str">
            <v>023020210029</v>
          </cell>
          <cell r="E25" t="str">
            <v>朱利民</v>
          </cell>
          <cell r="F25" t="str">
            <v>智能制造与信息工程研究所</v>
          </cell>
          <cell r="G25" t="str">
            <v>智能制造所研究生第二团支部</v>
          </cell>
        </row>
        <row r="26">
          <cell r="D26" t="str">
            <v>023020210030</v>
          </cell>
          <cell r="E26" t="str">
            <v>朱利民</v>
          </cell>
          <cell r="F26" t="str">
            <v>智能制造与信息工程研究所</v>
          </cell>
          <cell r="G26" t="str">
            <v>智能制造所研究生第二团支部</v>
          </cell>
        </row>
        <row r="27">
          <cell r="D27" t="str">
            <v>023020210018</v>
          </cell>
          <cell r="E27" t="str">
            <v>任明俊</v>
          </cell>
          <cell r="F27" t="str">
            <v>智能制造与信息工程研究所</v>
          </cell>
          <cell r="G27" t="str">
            <v>智能制造所研究生第二团支部</v>
          </cell>
        </row>
        <row r="28">
          <cell r="D28" t="str">
            <v>023020210011</v>
          </cell>
          <cell r="E28" t="str">
            <v>黄诺帝</v>
          </cell>
          <cell r="F28" t="str">
            <v>智能制造与信息工程研究所</v>
          </cell>
          <cell r="G28" t="str">
            <v>智能制造所研究生第二团支部</v>
          </cell>
        </row>
        <row r="29">
          <cell r="D29" t="str">
            <v>123020910365</v>
          </cell>
          <cell r="E29" t="str">
            <v>高峰</v>
          </cell>
          <cell r="F29" t="str">
            <v>重大装备设计与控制工程研究所</v>
          </cell>
          <cell r="G29" t="str">
            <v>重大装备所研究生团支部</v>
          </cell>
        </row>
        <row r="30">
          <cell r="D30" t="str">
            <v>123020910350</v>
          </cell>
          <cell r="E30" t="str">
            <v>齐臣坤</v>
          </cell>
          <cell r="F30" t="str">
            <v>重大装备设计与控制工程研究所</v>
          </cell>
          <cell r="G30" t="str">
            <v>重大装备所研究生团支部</v>
          </cell>
        </row>
        <row r="31">
          <cell r="D31" t="str">
            <v>123020910221</v>
          </cell>
          <cell r="E31" t="str">
            <v>郭为忠</v>
          </cell>
          <cell r="F31" t="str">
            <v>重大装备设计与控制工程研究所</v>
          </cell>
          <cell r="G31" t="str">
            <v>重大装备所研究生团支部</v>
          </cell>
        </row>
        <row r="32">
          <cell r="D32" t="str">
            <v>123020910216</v>
          </cell>
          <cell r="E32" t="str">
            <v>高峰</v>
          </cell>
          <cell r="F32" t="str">
            <v>重大装备设计与控制工程研究所</v>
          </cell>
          <cell r="G32" t="str">
            <v>重大装备所研究生团支部</v>
          </cell>
        </row>
        <row r="33">
          <cell r="D33" t="str">
            <v>123020910204</v>
          </cell>
          <cell r="E33" t="str">
            <v>齐臣坤</v>
          </cell>
          <cell r="F33" t="str">
            <v>重大装备设计与控制工程研究所</v>
          </cell>
          <cell r="G33" t="str">
            <v>重大装备所研究生团支部</v>
          </cell>
        </row>
        <row r="34">
          <cell r="D34" t="str">
            <v>123020910183</v>
          </cell>
          <cell r="E34" t="str">
            <v>何俊</v>
          </cell>
          <cell r="F34" t="str">
            <v>重大装备设计与控制工程研究所</v>
          </cell>
          <cell r="G34" t="str">
            <v>重大装备所研究生团支部</v>
          </cell>
        </row>
        <row r="35">
          <cell r="D35" t="str">
            <v>123020910172</v>
          </cell>
          <cell r="E35" t="str">
            <v>赵现朝</v>
          </cell>
          <cell r="F35" t="str">
            <v>重大装备设计与控制工程研究所</v>
          </cell>
          <cell r="G35" t="str">
            <v>重大装备所研究生团支部</v>
          </cell>
        </row>
        <row r="36">
          <cell r="D36" t="str">
            <v>123020910171</v>
          </cell>
          <cell r="E36" t="str">
            <v>赵现朝</v>
          </cell>
          <cell r="F36" t="str">
            <v>重大装备设计与控制工程研究所</v>
          </cell>
          <cell r="G36" t="str">
            <v>重大装备所研究生团支部</v>
          </cell>
        </row>
        <row r="37">
          <cell r="D37" t="str">
            <v>123020910158</v>
          </cell>
          <cell r="E37" t="str">
            <v>李威</v>
          </cell>
          <cell r="F37" t="str">
            <v>重大装备设计与控制工程研究所</v>
          </cell>
          <cell r="G37" t="str">
            <v>重大装备所研究生团支部</v>
          </cell>
        </row>
        <row r="38">
          <cell r="D38" t="str">
            <v>123020910069</v>
          </cell>
          <cell r="E38" t="str">
            <v>何俊</v>
          </cell>
          <cell r="F38" t="str">
            <v>重大装备设计与控制工程研究所</v>
          </cell>
          <cell r="G38" t="str">
            <v>重大装备所研究生团支部</v>
          </cell>
        </row>
        <row r="39">
          <cell r="D39" t="str">
            <v>123020910060</v>
          </cell>
          <cell r="E39" t="str">
            <v>陈卫星</v>
          </cell>
          <cell r="F39" t="str">
            <v>重大装备设计与控制工程研究所</v>
          </cell>
          <cell r="G39" t="str">
            <v>重大装备所研究生团支部</v>
          </cell>
        </row>
        <row r="40">
          <cell r="D40" t="str">
            <v>123020910027</v>
          </cell>
          <cell r="E40" t="str">
            <v>李威</v>
          </cell>
          <cell r="F40" t="str">
            <v>重大装备设计与控制工程研究所</v>
          </cell>
          <cell r="G40" t="str">
            <v>重大装备所研究生团支部</v>
          </cell>
        </row>
        <row r="41">
          <cell r="D41" t="str">
            <v>123020910028</v>
          </cell>
          <cell r="E41" t="str">
            <v>郭为忠</v>
          </cell>
          <cell r="F41" t="str">
            <v>重大装备设计与控制工程研究所</v>
          </cell>
          <cell r="G41" t="str">
            <v>重大装备所研究生团支部</v>
          </cell>
        </row>
        <row r="42">
          <cell r="D42" t="str">
            <v>123020910016</v>
          </cell>
          <cell r="E42" t="str">
            <v>陈卫星</v>
          </cell>
          <cell r="F42" t="str">
            <v>重大装备设计与控制工程研究所</v>
          </cell>
          <cell r="G42" t="str">
            <v>重大装备所研究生团支部</v>
          </cell>
        </row>
        <row r="43">
          <cell r="D43" t="str">
            <v>023020910111</v>
          </cell>
          <cell r="E43" t="str">
            <v>郭为忠</v>
          </cell>
          <cell r="F43" t="str">
            <v>重大装备设计与控制工程研究所</v>
          </cell>
          <cell r="G43" t="str">
            <v>重大装备所研究生团支部</v>
          </cell>
        </row>
        <row r="44">
          <cell r="D44" t="str">
            <v>023020910087</v>
          </cell>
          <cell r="E44" t="str">
            <v>齐臣坤</v>
          </cell>
          <cell r="F44" t="str">
            <v>重大装备设计与控制工程研究所</v>
          </cell>
          <cell r="G44" t="str">
            <v>重大装备所研究生团支部</v>
          </cell>
        </row>
        <row r="45">
          <cell r="D45" t="str">
            <v>023020910073</v>
          </cell>
          <cell r="E45" t="str">
            <v>何俊</v>
          </cell>
          <cell r="F45" t="str">
            <v>重大装备设计与控制工程研究所</v>
          </cell>
          <cell r="G45" t="str">
            <v>重大装备所研究生团支部</v>
          </cell>
        </row>
        <row r="46">
          <cell r="D46" t="str">
            <v>023020210028</v>
          </cell>
          <cell r="E46" t="str">
            <v>赵现朝</v>
          </cell>
          <cell r="F46" t="str">
            <v>重大装备设计与控制工程研究所</v>
          </cell>
          <cell r="G46" t="str">
            <v>重大装备所研究生团支部</v>
          </cell>
        </row>
        <row r="47">
          <cell r="D47" t="str">
            <v>023020210014</v>
          </cell>
          <cell r="E47" t="str">
            <v>齐臣坤</v>
          </cell>
          <cell r="F47" t="str">
            <v>重大装备设计与控制工程研究所</v>
          </cell>
          <cell r="G47" t="str">
            <v>重大装备所研究生团支部</v>
          </cell>
        </row>
        <row r="48">
          <cell r="D48" t="str">
            <v>023020210003</v>
          </cell>
          <cell r="E48" t="str">
            <v>陈卫星</v>
          </cell>
          <cell r="F48" t="str">
            <v>重大装备设计与控制工程研究所</v>
          </cell>
          <cell r="G48" t="str">
            <v>重大装备所研究生团支部</v>
          </cell>
        </row>
        <row r="49">
          <cell r="D49" t="str">
            <v>023020210052</v>
          </cell>
          <cell r="E49" t="str">
            <v>徐震原</v>
          </cell>
          <cell r="F49" t="str">
            <v>制冷与低温工程研究所</v>
          </cell>
          <cell r="G49" t="str">
            <v>制冷所研究生第二团支部</v>
          </cell>
        </row>
        <row r="50">
          <cell r="D50" t="str">
            <v>023020210045</v>
          </cell>
          <cell r="E50" t="str">
            <v>马涛</v>
          </cell>
          <cell r="F50" t="str">
            <v>制冷与低温工程研究所</v>
          </cell>
          <cell r="G50" t="str">
            <v>制冷所研究生第二团支部</v>
          </cell>
        </row>
        <row r="51">
          <cell r="D51" t="str">
            <v>023020210040</v>
          </cell>
          <cell r="E51" t="str">
            <v>黄永华</v>
          </cell>
          <cell r="F51" t="str">
            <v>制冷与低温工程研究所</v>
          </cell>
          <cell r="G51" t="str">
            <v>制冷所研究生第二团支部</v>
          </cell>
        </row>
        <row r="52">
          <cell r="D52" t="str">
            <v>023020210037</v>
          </cell>
          <cell r="E52" t="str">
            <v>杜志敏</v>
          </cell>
          <cell r="F52" t="str">
            <v>制冷与低温工程研究所</v>
          </cell>
          <cell r="G52" t="str">
            <v>制冷所研究生第一团支部</v>
          </cell>
        </row>
        <row r="53">
          <cell r="D53" t="str">
            <v>023020210038</v>
          </cell>
          <cell r="E53" t="str">
            <v>葛天舒</v>
          </cell>
          <cell r="F53" t="str">
            <v>制冷与低温工程研究所</v>
          </cell>
          <cell r="G53" t="str">
            <v>制冷所研究生第二团支部</v>
          </cell>
        </row>
        <row r="54">
          <cell r="D54" t="str">
            <v>023020210035</v>
          </cell>
          <cell r="E54" t="str">
            <v>陈江平</v>
          </cell>
          <cell r="F54" t="str">
            <v>制冷与低温工程研究所</v>
          </cell>
          <cell r="G54" t="str">
            <v>制冷所研究生第一团支部</v>
          </cell>
        </row>
        <row r="55">
          <cell r="D55" t="str">
            <v>023020210036</v>
          </cell>
          <cell r="E55" t="str">
            <v>翟晓强</v>
          </cell>
          <cell r="F55" t="str">
            <v>制冷与低温工程研究所</v>
          </cell>
          <cell r="G55" t="str">
            <v>制冷所研究生第二团支部</v>
          </cell>
        </row>
        <row r="56">
          <cell r="D56" t="str">
            <v>023020210015</v>
          </cell>
          <cell r="E56" t="str">
            <v>钱小石</v>
          </cell>
          <cell r="F56" t="str">
            <v>制冷与低温工程研究所</v>
          </cell>
          <cell r="G56" t="str">
            <v>制冷所研究生第一团支部</v>
          </cell>
        </row>
        <row r="57">
          <cell r="D57" t="str">
            <v>123020910437</v>
          </cell>
          <cell r="E57" t="str">
            <v>杜正春</v>
          </cell>
          <cell r="F57" t="str">
            <v>制造技术与装备自动化研究所</v>
          </cell>
          <cell r="G57" t="str">
            <v>制造所硕士生团支部</v>
          </cell>
        </row>
        <row r="58">
          <cell r="D58" t="str">
            <v>123020910411</v>
          </cell>
          <cell r="E58" t="str">
            <v>沈彬</v>
          </cell>
          <cell r="F58" t="str">
            <v>制造技术与装备自动化研究所</v>
          </cell>
          <cell r="G58" t="str">
            <v>制造所硕士生团支部</v>
          </cell>
        </row>
        <row r="59">
          <cell r="D59" t="str">
            <v>123020910403</v>
          </cell>
          <cell r="E59" t="str">
            <v>杜正春</v>
          </cell>
          <cell r="F59" t="str">
            <v>制造技术与装备自动化研究所</v>
          </cell>
          <cell r="G59" t="str">
            <v>制造所硕士生团支部</v>
          </cell>
        </row>
        <row r="60">
          <cell r="D60" t="str">
            <v>123020910405</v>
          </cell>
          <cell r="E60" t="str">
            <v>姚振强</v>
          </cell>
          <cell r="F60" t="str">
            <v>制造技术与装备自动化研究所</v>
          </cell>
          <cell r="G60" t="str">
            <v>制造所硕士生团支部</v>
          </cell>
        </row>
        <row r="61">
          <cell r="D61" t="str">
            <v>123020910395</v>
          </cell>
          <cell r="E61" t="str">
            <v>明伟伟</v>
          </cell>
          <cell r="F61" t="str">
            <v>制造技术与装备自动化研究所</v>
          </cell>
          <cell r="G61" t="str">
            <v>制造所硕士生团支部</v>
          </cell>
        </row>
        <row r="62">
          <cell r="D62" t="str">
            <v>123020910394</v>
          </cell>
          <cell r="E62" t="str">
            <v>徐锦泱</v>
          </cell>
          <cell r="F62" t="str">
            <v>制造技术与装备自动化研究所</v>
          </cell>
          <cell r="G62" t="str">
            <v>制造所硕士生团支部</v>
          </cell>
        </row>
        <row r="63">
          <cell r="D63" t="str">
            <v>123020910391</v>
          </cell>
          <cell r="E63" t="str">
            <v>安庆龙</v>
          </cell>
          <cell r="F63" t="str">
            <v>制造技术与装备自动化研究所</v>
          </cell>
          <cell r="G63" t="str">
            <v>制造所硕士生团支部</v>
          </cell>
        </row>
        <row r="64">
          <cell r="D64" t="str">
            <v>123020910371</v>
          </cell>
          <cell r="E64" t="str">
            <v>胡永祥</v>
          </cell>
          <cell r="F64" t="str">
            <v>制造技术与装备自动化研究所</v>
          </cell>
          <cell r="G64" t="str">
            <v>制造所硕士生团支部</v>
          </cell>
        </row>
        <row r="65">
          <cell r="D65" t="str">
            <v>123020910363</v>
          </cell>
          <cell r="E65" t="str">
            <v>张亚欧</v>
          </cell>
          <cell r="F65" t="str">
            <v>制造技术与装备自动化研究所</v>
          </cell>
          <cell r="G65" t="str">
            <v>制造所硕士生团支部</v>
          </cell>
        </row>
        <row r="66">
          <cell r="D66" t="str">
            <v>123020910364</v>
          </cell>
          <cell r="E66" t="str">
            <v>顾琳</v>
          </cell>
          <cell r="F66" t="str">
            <v>制造技术与装备自动化研究所</v>
          </cell>
          <cell r="G66" t="str">
            <v>制造所硕士生团支部</v>
          </cell>
        </row>
        <row r="67">
          <cell r="D67" t="str">
            <v>123020910360</v>
          </cell>
          <cell r="E67" t="str">
            <v>罗磊</v>
          </cell>
          <cell r="F67" t="str">
            <v>制造技术与装备自动化研究所</v>
          </cell>
          <cell r="G67" t="str">
            <v>制造所硕士生团支部</v>
          </cell>
        </row>
        <row r="68">
          <cell r="D68" t="str">
            <v>123020910349</v>
          </cell>
          <cell r="E68" t="str">
            <v>童振</v>
          </cell>
          <cell r="F68" t="str">
            <v>制造技术与装备自动化研究所</v>
          </cell>
          <cell r="G68" t="str">
            <v>制造所硕士生团支部</v>
          </cell>
        </row>
        <row r="69">
          <cell r="D69" t="str">
            <v>123020910351</v>
          </cell>
          <cell r="E69" t="str">
            <v>沈彬</v>
          </cell>
          <cell r="F69" t="str">
            <v>制造技术与装备自动化研究所</v>
          </cell>
          <cell r="G69" t="str">
            <v>制造所硕士生团支部</v>
          </cell>
        </row>
        <row r="70">
          <cell r="D70" t="str">
            <v>123020910347</v>
          </cell>
          <cell r="E70" t="str">
            <v>奚学程</v>
          </cell>
          <cell r="F70" t="str">
            <v>制造技术与装备自动化研究所</v>
          </cell>
          <cell r="G70" t="str">
            <v>制造所硕士生团支部</v>
          </cell>
        </row>
        <row r="71">
          <cell r="D71" t="str">
            <v>123020910348</v>
          </cell>
          <cell r="E71" t="str">
            <v>时轮</v>
          </cell>
          <cell r="F71" t="str">
            <v>制造技术与装备自动化研究所</v>
          </cell>
          <cell r="G71" t="str">
            <v>制造所硕士生团支部</v>
          </cell>
        </row>
        <row r="72">
          <cell r="D72" t="str">
            <v>123020910341</v>
          </cell>
          <cell r="E72" t="str">
            <v>杜正春</v>
          </cell>
          <cell r="F72" t="str">
            <v>制造技术与装备自动化研究所</v>
          </cell>
          <cell r="G72" t="str">
            <v>制造所硕士生团支部</v>
          </cell>
        </row>
        <row r="73">
          <cell r="D73" t="str">
            <v>123020910339</v>
          </cell>
          <cell r="E73" t="str">
            <v>沈洪</v>
          </cell>
          <cell r="F73" t="str">
            <v>制造技术与装备自动化研究所</v>
          </cell>
          <cell r="G73" t="str">
            <v>制造所硕士生团支部</v>
          </cell>
        </row>
        <row r="74">
          <cell r="D74" t="str">
            <v>123020910213</v>
          </cell>
          <cell r="E74" t="str">
            <v>徐锦泱</v>
          </cell>
          <cell r="F74" t="str">
            <v>制造技术与装备自动化研究所</v>
          </cell>
          <cell r="G74" t="str">
            <v>制造所硕士生团支部</v>
          </cell>
        </row>
        <row r="75">
          <cell r="D75" t="str">
            <v>123020910211</v>
          </cell>
          <cell r="E75" t="str">
            <v>陈苏琳</v>
          </cell>
          <cell r="F75" t="str">
            <v>制造技术与装备自动化研究所</v>
          </cell>
          <cell r="G75" t="str">
            <v>制造所硕士生团支部</v>
          </cell>
        </row>
        <row r="76">
          <cell r="D76" t="str">
            <v>123020910206</v>
          </cell>
          <cell r="E76" t="str">
            <v>康小明</v>
          </cell>
          <cell r="F76" t="str">
            <v>制造技术与装备自动化研究所</v>
          </cell>
          <cell r="G76" t="str">
            <v>制造所硕士生团支部</v>
          </cell>
        </row>
        <row r="77">
          <cell r="D77" t="str">
            <v>123020910197</v>
          </cell>
          <cell r="E77" t="str">
            <v>孙方宏</v>
          </cell>
          <cell r="F77" t="str">
            <v>制造技术与装备自动化研究所</v>
          </cell>
          <cell r="G77" t="str">
            <v>制造所硕士生团支部</v>
          </cell>
        </row>
        <row r="78">
          <cell r="D78" t="str">
            <v>123020910195</v>
          </cell>
          <cell r="E78" t="str">
            <v>陈苏琳</v>
          </cell>
          <cell r="F78" t="str">
            <v>制造技术与装备自动化研究所</v>
          </cell>
          <cell r="G78" t="str">
            <v>制造所硕士生团支部</v>
          </cell>
        </row>
        <row r="79">
          <cell r="D79" t="str">
            <v>123020910168</v>
          </cell>
          <cell r="E79" t="str">
            <v>张敬伟</v>
          </cell>
          <cell r="F79" t="str">
            <v>制造技术与装备自动化研究所</v>
          </cell>
          <cell r="G79" t="str">
            <v>制造所硕士生团支部</v>
          </cell>
        </row>
        <row r="80">
          <cell r="D80" t="str">
            <v>123020910164</v>
          </cell>
          <cell r="E80" t="str">
            <v>张啸天</v>
          </cell>
          <cell r="F80" t="str">
            <v>制造技术与装备自动化研究所</v>
          </cell>
          <cell r="G80" t="str">
            <v>制造所硕士生团支部</v>
          </cell>
        </row>
        <row r="81">
          <cell r="D81" t="str">
            <v>123020910080</v>
          </cell>
          <cell r="E81" t="str">
            <v>顾琳</v>
          </cell>
          <cell r="F81" t="str">
            <v>制造技术与装备自动化研究所</v>
          </cell>
          <cell r="G81" t="str">
            <v>制造所硕士生团支部</v>
          </cell>
        </row>
        <row r="82">
          <cell r="D82" t="str">
            <v>123020910070</v>
          </cell>
          <cell r="E82" t="str">
            <v>王新昶</v>
          </cell>
          <cell r="F82" t="str">
            <v>制造技术与装备自动化研究所</v>
          </cell>
          <cell r="G82" t="str">
            <v>制造所硕士生团支部</v>
          </cell>
        </row>
        <row r="83">
          <cell r="D83" t="str">
            <v>123020910065</v>
          </cell>
          <cell r="E83" t="str">
            <v>许黎明</v>
          </cell>
          <cell r="F83" t="str">
            <v>制造技术与装备自动化研究所</v>
          </cell>
          <cell r="G83" t="str">
            <v>制造所硕士生团支部</v>
          </cell>
        </row>
        <row r="84">
          <cell r="D84" t="str">
            <v>123020910066</v>
          </cell>
          <cell r="E84" t="str">
            <v>安庆龙</v>
          </cell>
          <cell r="F84" t="str">
            <v>制造技术与装备自动化研究所</v>
          </cell>
          <cell r="G84" t="str">
            <v>制造所硕士生团支部</v>
          </cell>
        </row>
        <row r="85">
          <cell r="D85" t="str">
            <v>123020910062</v>
          </cell>
          <cell r="E85" t="str">
            <v>奚学程</v>
          </cell>
          <cell r="F85" t="str">
            <v>制造技术与装备自动化研究所</v>
          </cell>
          <cell r="G85" t="str">
            <v>制造所硕士生团支部</v>
          </cell>
        </row>
        <row r="86">
          <cell r="D86" t="str">
            <v>123020910054</v>
          </cell>
          <cell r="E86" t="str">
            <v>顾琳</v>
          </cell>
          <cell r="F86" t="str">
            <v>制造技术与装备自动化研究所</v>
          </cell>
          <cell r="G86" t="str">
            <v>制造所硕士生团支部</v>
          </cell>
        </row>
        <row r="87">
          <cell r="D87" t="str">
            <v>123020910050</v>
          </cell>
          <cell r="E87" t="str">
            <v>王林</v>
          </cell>
          <cell r="F87" t="str">
            <v>制造技术与装备自动化研究所</v>
          </cell>
          <cell r="G87" t="str">
            <v>制造所硕士生团支部</v>
          </cell>
        </row>
        <row r="88">
          <cell r="D88" t="str">
            <v>123020910029</v>
          </cell>
          <cell r="E88" t="str">
            <v>罗国虎</v>
          </cell>
          <cell r="F88" t="str">
            <v>制造技术与装备自动化研究所</v>
          </cell>
          <cell r="G88" t="str">
            <v>制造所硕士生团支部</v>
          </cell>
        </row>
        <row r="89">
          <cell r="D89" t="str">
            <v>123020910017</v>
          </cell>
          <cell r="E89" t="str">
            <v>胡永祥</v>
          </cell>
          <cell r="F89" t="str">
            <v>制造技术与装备自动化研究所</v>
          </cell>
          <cell r="G89" t="str">
            <v>制造所硕士生团支部</v>
          </cell>
        </row>
        <row r="90">
          <cell r="D90" t="str">
            <v>023020910169</v>
          </cell>
          <cell r="E90" t="str">
            <v>姚振强</v>
          </cell>
          <cell r="F90" t="str">
            <v>制造技术与装备自动化研究所</v>
          </cell>
          <cell r="G90" t="str">
            <v>制造所博士生团支部</v>
          </cell>
        </row>
        <row r="91">
          <cell r="D91" t="str">
            <v>023020910157</v>
          </cell>
          <cell r="E91" t="str">
            <v>姚振强</v>
          </cell>
          <cell r="F91" t="str">
            <v>制造技术与装备自动化研究所</v>
          </cell>
          <cell r="G91" t="str">
            <v>制造所博士生团支部</v>
          </cell>
        </row>
        <row r="92">
          <cell r="D92" t="str">
            <v>023020910153</v>
          </cell>
          <cell r="E92" t="str">
            <v>奚学程</v>
          </cell>
          <cell r="F92" t="str">
            <v>制造技术与装备自动化研究所</v>
          </cell>
          <cell r="G92" t="str">
            <v>制造所博士生团支部</v>
          </cell>
        </row>
        <row r="93">
          <cell r="D93" t="str">
            <v>023020910143</v>
          </cell>
          <cell r="E93" t="str">
            <v>张敬伟</v>
          </cell>
          <cell r="F93" t="str">
            <v>制造技术与装备自动化研究所</v>
          </cell>
          <cell r="G93" t="str">
            <v>制造所博士生团支部</v>
          </cell>
        </row>
        <row r="94">
          <cell r="D94" t="str">
            <v>023020910140</v>
          </cell>
          <cell r="E94" t="str">
            <v>许黎明</v>
          </cell>
          <cell r="F94" t="str">
            <v>制造技术与装备自动化研究所</v>
          </cell>
          <cell r="G94" t="str">
            <v>制造所博士生团支部</v>
          </cell>
        </row>
        <row r="95">
          <cell r="D95" t="str">
            <v>023020910141</v>
          </cell>
          <cell r="E95" t="str">
            <v>姚振强</v>
          </cell>
          <cell r="F95" t="str">
            <v>制造技术与装备自动化研究所</v>
          </cell>
          <cell r="G95" t="str">
            <v>制造所博士生团支部</v>
          </cell>
        </row>
        <row r="96">
          <cell r="D96" t="str">
            <v>023020910131</v>
          </cell>
          <cell r="E96" t="str">
            <v>孙方宏</v>
          </cell>
          <cell r="F96" t="str">
            <v>制造技术与装备自动化研究所</v>
          </cell>
          <cell r="G96" t="str">
            <v>制造所博士生团支部</v>
          </cell>
        </row>
        <row r="97">
          <cell r="D97" t="str">
            <v>023020910118</v>
          </cell>
          <cell r="E97" t="str">
            <v>康小明</v>
          </cell>
          <cell r="F97" t="str">
            <v>制造技术与装备自动化研究所</v>
          </cell>
          <cell r="G97" t="str">
            <v>制造所博士生团支部</v>
          </cell>
        </row>
        <row r="98">
          <cell r="D98" t="str">
            <v>023020910110</v>
          </cell>
          <cell r="E98" t="str">
            <v>杜正春</v>
          </cell>
          <cell r="F98" t="str">
            <v>制造技术与装备自动化研究所</v>
          </cell>
          <cell r="G98" t="str">
            <v>制造所博士生团支部</v>
          </cell>
        </row>
        <row r="99">
          <cell r="D99" t="str">
            <v>023020910101</v>
          </cell>
          <cell r="E99" t="str">
            <v>安庆龙</v>
          </cell>
          <cell r="F99" t="str">
            <v>制造技术与装备自动化研究所</v>
          </cell>
          <cell r="G99" t="str">
            <v>制造所博士生团支部</v>
          </cell>
        </row>
        <row r="100">
          <cell r="D100" t="str">
            <v>023020910074</v>
          </cell>
          <cell r="E100" t="str">
            <v>胡永祥</v>
          </cell>
          <cell r="F100" t="str">
            <v>制造技术与装备自动化研究所</v>
          </cell>
          <cell r="G100" t="str">
            <v>制造所博士生团支部</v>
          </cell>
        </row>
        <row r="101">
          <cell r="D101" t="str">
            <v>023020910075</v>
          </cell>
          <cell r="E101" t="str">
            <v>胡永祥</v>
          </cell>
          <cell r="F101" t="str">
            <v>制造技术与装备自动化研究所</v>
          </cell>
          <cell r="G101" t="str">
            <v>制造所博士生团支部</v>
          </cell>
        </row>
        <row r="102">
          <cell r="D102" t="str">
            <v>023020910031</v>
          </cell>
          <cell r="E102" t="str">
            <v>原亚焜</v>
          </cell>
          <cell r="F102" t="str">
            <v>制造技术与装备自动化研究所</v>
          </cell>
          <cell r="G102" t="str">
            <v>制造所博士生团支部</v>
          </cell>
        </row>
        <row r="103">
          <cell r="D103" t="str">
            <v>023020910017</v>
          </cell>
          <cell r="E103" t="str">
            <v>陈明</v>
          </cell>
          <cell r="F103" t="str">
            <v>制造技术与装备自动化研究所</v>
          </cell>
          <cell r="G103" t="str">
            <v>制造所博士生团支部</v>
          </cell>
        </row>
        <row r="104">
          <cell r="D104" t="str">
            <v>023020910018</v>
          </cell>
          <cell r="E104" t="str">
            <v>陈明</v>
          </cell>
          <cell r="F104" t="str">
            <v>制造技术与装备自动化研究所</v>
          </cell>
          <cell r="G104" t="str">
            <v>制造所博士生团支部</v>
          </cell>
        </row>
        <row r="105">
          <cell r="D105" t="str">
            <v>023020910014</v>
          </cell>
          <cell r="E105" t="str">
            <v>李文山</v>
          </cell>
          <cell r="F105" t="str">
            <v>制造技术与装备自动化研究所</v>
          </cell>
          <cell r="G105" t="str">
            <v>制造所博士生团支部</v>
          </cell>
        </row>
        <row r="106">
          <cell r="D106" t="str">
            <v>023020910013</v>
          </cell>
          <cell r="E106" t="str">
            <v>原亚焜</v>
          </cell>
          <cell r="F106" t="str">
            <v>制造技术与装备自动化研究所</v>
          </cell>
          <cell r="G106" t="str">
            <v>制造所博士生团支部</v>
          </cell>
        </row>
        <row r="107">
          <cell r="D107" t="str">
            <v>023020910009</v>
          </cell>
          <cell r="E107" t="str">
            <v>徐锦泱</v>
          </cell>
          <cell r="F107" t="str">
            <v>制造技术与装备自动化研究所</v>
          </cell>
          <cell r="G107" t="str">
            <v>制造所博士生团支部</v>
          </cell>
        </row>
        <row r="108">
          <cell r="D108" t="str">
            <v>023020210019</v>
          </cell>
          <cell r="E108" t="str">
            <v>沈彬</v>
          </cell>
          <cell r="F108" t="str">
            <v>制造技术与装备自动化研究所</v>
          </cell>
          <cell r="G108" t="str">
            <v>制造所博士生团支部</v>
          </cell>
        </row>
        <row r="109">
          <cell r="D109" t="str">
            <v>123020910412</v>
          </cell>
          <cell r="E109" t="str">
            <v>黄宏成</v>
          </cell>
          <cell r="F109" t="str">
            <v>智能汽车研究所</v>
          </cell>
          <cell r="G109" t="str">
            <v>智能汽车所研究生第一团支部</v>
          </cell>
        </row>
        <row r="110">
          <cell r="D110" t="str">
            <v>123020910198</v>
          </cell>
          <cell r="E110" t="str">
            <v>董腾辉</v>
          </cell>
          <cell r="F110" t="str">
            <v>智能汽车研究所</v>
          </cell>
          <cell r="G110" t="str">
            <v>智能汽车所研究生第二团支部</v>
          </cell>
        </row>
        <row r="111">
          <cell r="D111" t="str">
            <v>123020910196</v>
          </cell>
          <cell r="E111" t="str">
            <v>黄宏成</v>
          </cell>
          <cell r="F111" t="str">
            <v>智能汽车研究所</v>
          </cell>
          <cell r="G111" t="str">
            <v>智能汽车所研究生第一团支部</v>
          </cell>
        </row>
        <row r="112">
          <cell r="D112" t="str">
            <v>123020910187</v>
          </cell>
          <cell r="E112" t="str">
            <v>王亚飞</v>
          </cell>
          <cell r="F112" t="str">
            <v>智能汽车研究所</v>
          </cell>
          <cell r="G112" t="str">
            <v>智能汽车所研究生第一团支部</v>
          </cell>
        </row>
        <row r="113">
          <cell r="D113" t="str">
            <v>123020910188</v>
          </cell>
          <cell r="E113" t="str">
            <v>殷承良</v>
          </cell>
          <cell r="F113" t="str">
            <v>智能汽车研究所</v>
          </cell>
          <cell r="G113" t="str">
            <v>智能汽车所研究生第一团支部</v>
          </cell>
        </row>
        <row r="114">
          <cell r="D114" t="str">
            <v>123020910181</v>
          </cell>
          <cell r="E114" t="str">
            <v>吴晓东</v>
          </cell>
          <cell r="F114" t="str">
            <v>智能汽车研究所</v>
          </cell>
          <cell r="G114" t="str">
            <v>智能汽车所研究生第一团支部</v>
          </cell>
        </row>
        <row r="115">
          <cell r="D115" t="str">
            <v>123020910174</v>
          </cell>
          <cell r="E115" t="str">
            <v>李雪松</v>
          </cell>
          <cell r="F115" t="str">
            <v>智能汽车研究所</v>
          </cell>
          <cell r="G115" t="str">
            <v>智能汽车所研究生第一团支部</v>
          </cell>
        </row>
        <row r="116">
          <cell r="D116" t="str">
            <v>123020910167</v>
          </cell>
          <cell r="E116" t="str">
            <v>吴晓东</v>
          </cell>
          <cell r="F116" t="str">
            <v>智能汽车研究所</v>
          </cell>
          <cell r="G116" t="str">
            <v>智能汽车所研究生第一团支部</v>
          </cell>
        </row>
        <row r="117">
          <cell r="D117" t="str">
            <v>123020910160</v>
          </cell>
          <cell r="E117" t="str">
            <v>黄宏成</v>
          </cell>
          <cell r="F117" t="str">
            <v>智能汽车研究所</v>
          </cell>
          <cell r="G117" t="str">
            <v>智能汽车所研究生第一团支部</v>
          </cell>
        </row>
        <row r="118">
          <cell r="D118" t="str">
            <v>123020910130</v>
          </cell>
          <cell r="E118" t="str">
            <v>杨林</v>
          </cell>
          <cell r="F118" t="str">
            <v>智能汽车研究所</v>
          </cell>
          <cell r="G118" t="str">
            <v>智能汽车所研究生第一团支部</v>
          </cell>
        </row>
        <row r="119">
          <cell r="D119" t="str">
            <v>123020910078</v>
          </cell>
          <cell r="E119" t="str">
            <v>许敏</v>
          </cell>
          <cell r="F119" t="str">
            <v>智能汽车研究所</v>
          </cell>
          <cell r="G119" t="str">
            <v>智能汽车所研究生第一团支部</v>
          </cell>
        </row>
        <row r="120">
          <cell r="D120" t="str">
            <v>123020910073</v>
          </cell>
          <cell r="E120" t="str">
            <v>李雪松</v>
          </cell>
          <cell r="F120" t="str">
            <v>智能汽车研究所</v>
          </cell>
          <cell r="G120" t="str">
            <v>智能汽车所研究生第一团支部</v>
          </cell>
        </row>
        <row r="121">
          <cell r="D121" t="str">
            <v>123020910042</v>
          </cell>
          <cell r="E121" t="str">
            <v>朱平</v>
          </cell>
          <cell r="F121" t="str">
            <v>智能汽车研究所</v>
          </cell>
          <cell r="G121" t="str">
            <v>智能汽车所研究生第二团支部</v>
          </cell>
        </row>
        <row r="122">
          <cell r="D122" t="str">
            <v>123020910040</v>
          </cell>
          <cell r="E122" t="str">
            <v>胡川</v>
          </cell>
          <cell r="F122" t="str">
            <v>智能汽车研究所</v>
          </cell>
          <cell r="G122" t="str">
            <v>智能汽车所研究生第二团支部</v>
          </cell>
        </row>
        <row r="123">
          <cell r="D123" t="str">
            <v>123020910026</v>
          </cell>
          <cell r="E123" t="str">
            <v>董腾辉</v>
          </cell>
          <cell r="F123" t="str">
            <v>智能汽车研究所</v>
          </cell>
          <cell r="G123" t="str">
            <v>智能汽车所研究生第二团支部</v>
          </cell>
        </row>
        <row r="124">
          <cell r="D124" t="str">
            <v>123020910020</v>
          </cell>
          <cell r="E124" t="str">
            <v>范国栋</v>
          </cell>
          <cell r="F124" t="str">
            <v>智能汽车研究所</v>
          </cell>
          <cell r="G124" t="str">
            <v>智能汽车所研究生第二团支部</v>
          </cell>
        </row>
        <row r="125">
          <cell r="D125" t="str">
            <v>123020910011</v>
          </cell>
          <cell r="E125" t="str">
            <v>胡川</v>
          </cell>
          <cell r="F125" t="str">
            <v>智能汽车研究所</v>
          </cell>
          <cell r="G125" t="str">
            <v>智能汽车所研究生第二团支部</v>
          </cell>
        </row>
        <row r="126">
          <cell r="D126" t="str">
            <v>123020910013</v>
          </cell>
          <cell r="E126" t="str">
            <v>朱翀</v>
          </cell>
          <cell r="F126" t="str">
            <v>智能汽车研究所</v>
          </cell>
          <cell r="G126" t="str">
            <v>智能汽车所研究生第二团支部</v>
          </cell>
        </row>
        <row r="127">
          <cell r="D127" t="str">
            <v>123020910008</v>
          </cell>
          <cell r="E127" t="str">
            <v>许敏</v>
          </cell>
          <cell r="F127" t="str">
            <v>智能汽车研究所</v>
          </cell>
          <cell r="G127" t="str">
            <v>智能汽车所研究生第一团支部</v>
          </cell>
        </row>
        <row r="128">
          <cell r="D128" t="str">
            <v>023020910197</v>
          </cell>
          <cell r="E128" t="str">
            <v>杨林</v>
          </cell>
          <cell r="F128" t="str">
            <v>智能汽车研究所</v>
          </cell>
          <cell r="G128" t="str">
            <v>智能汽车所研究生第一团支部</v>
          </cell>
        </row>
        <row r="129">
          <cell r="D129" t="str">
            <v>023020910156</v>
          </cell>
          <cell r="E129" t="str">
            <v>许敏</v>
          </cell>
          <cell r="F129" t="str">
            <v>智能汽车研究所</v>
          </cell>
          <cell r="G129" t="str">
            <v>智能汽车所研究生第一团支部</v>
          </cell>
        </row>
        <row r="130">
          <cell r="D130" t="str">
            <v>023020910149</v>
          </cell>
          <cell r="E130" t="str">
            <v>朱平</v>
          </cell>
          <cell r="F130" t="str">
            <v>智能汽车研究所</v>
          </cell>
          <cell r="G130" t="str">
            <v>智能汽车所研究生第二团支部</v>
          </cell>
        </row>
        <row r="131">
          <cell r="D131" t="str">
            <v>023020910144</v>
          </cell>
          <cell r="E131" t="str">
            <v>张希</v>
          </cell>
          <cell r="F131" t="str">
            <v>智能汽车研究所</v>
          </cell>
          <cell r="G131" t="str">
            <v>智能汽车所研究生第二团支部</v>
          </cell>
        </row>
        <row r="132">
          <cell r="D132" t="str">
            <v>023020910136</v>
          </cell>
          <cell r="E132" t="str">
            <v>吴晓东</v>
          </cell>
          <cell r="F132" t="str">
            <v>智能汽车研究所</v>
          </cell>
          <cell r="G132" t="str">
            <v>智能汽车所研究生第一团支部</v>
          </cell>
        </row>
        <row r="133">
          <cell r="D133" t="str">
            <v>023020910120</v>
          </cell>
          <cell r="E133" t="str">
            <v>李雪松</v>
          </cell>
          <cell r="F133" t="str">
            <v>智能汽车研究所</v>
          </cell>
          <cell r="G133" t="str">
            <v>智能汽车所研究生第一团支部</v>
          </cell>
        </row>
        <row r="134">
          <cell r="D134" t="str">
            <v>023020910113</v>
          </cell>
          <cell r="E134" t="str">
            <v>胡川</v>
          </cell>
          <cell r="F134" t="str">
            <v>智能汽车研究所</v>
          </cell>
          <cell r="G134" t="str">
            <v>智能汽车所研究生第二团支部</v>
          </cell>
        </row>
        <row r="135">
          <cell r="D135" t="str">
            <v>023020910100</v>
          </cell>
          <cell r="E135" t="str">
            <v>许敏</v>
          </cell>
          <cell r="F135" t="str">
            <v>智能汽车研究所</v>
          </cell>
          <cell r="G135" t="str">
            <v>智能汽车所研究生第一团支部</v>
          </cell>
        </row>
        <row r="136">
          <cell r="D136" t="str">
            <v>023020910035</v>
          </cell>
          <cell r="E136" t="str">
            <v>王荣蓉</v>
          </cell>
          <cell r="F136" t="str">
            <v>智能汽车研究所</v>
          </cell>
          <cell r="G136" t="str">
            <v>智能汽车所研究生第一团支部</v>
          </cell>
        </row>
        <row r="137">
          <cell r="D137" t="str">
            <v>023020910004</v>
          </cell>
          <cell r="E137" t="str">
            <v>黄宏成</v>
          </cell>
          <cell r="F137" t="str">
            <v>智能汽车研究所</v>
          </cell>
          <cell r="G137" t="str">
            <v>智能汽车所研究生第一团支部</v>
          </cell>
        </row>
        <row r="138">
          <cell r="D138" t="str">
            <v>023020210069</v>
          </cell>
          <cell r="E138" t="str">
            <v>张希</v>
          </cell>
          <cell r="F138" t="str">
            <v>智能汽车研究所</v>
          </cell>
          <cell r="G138" t="str">
            <v>智能汽车所研究生第二团支部</v>
          </cell>
        </row>
        <row r="139">
          <cell r="D139" t="str">
            <v>023020210065</v>
          </cell>
          <cell r="E139" t="str">
            <v>王亚飞</v>
          </cell>
          <cell r="F139" t="str">
            <v>智能汽车研究所</v>
          </cell>
          <cell r="G139" t="str">
            <v>智能汽车所研究生第一团支部</v>
          </cell>
        </row>
        <row r="140">
          <cell r="D140" t="str">
            <v>023020210031</v>
          </cell>
          <cell r="E140" t="str">
            <v>朱翀</v>
          </cell>
          <cell r="F140" t="str">
            <v>智能汽车研究所</v>
          </cell>
          <cell r="G140" t="str">
            <v>智能汽车所研究生第二团支部</v>
          </cell>
        </row>
        <row r="141">
          <cell r="D141" t="str">
            <v>023020210026</v>
          </cell>
          <cell r="E141" t="str">
            <v>张希</v>
          </cell>
          <cell r="F141" t="str">
            <v>智能汽车研究所</v>
          </cell>
          <cell r="G141" t="str">
            <v>智能汽车所研究生第二团支部</v>
          </cell>
        </row>
        <row r="142">
          <cell r="D142" t="str">
            <v>023020210005</v>
          </cell>
          <cell r="E142" t="str">
            <v>范国栋</v>
          </cell>
          <cell r="F142" t="str">
            <v>智能汽车研究所</v>
          </cell>
          <cell r="G142" t="str">
            <v>智能汽车所研究生第二团支部</v>
          </cell>
        </row>
        <row r="143">
          <cell r="D143" t="str">
            <v>123020920094</v>
          </cell>
          <cell r="E143" t="str">
            <v>郑宇</v>
          </cell>
          <cell r="F143" t="str">
            <v>智能制造与信息工程研究所</v>
          </cell>
          <cell r="G143" t="str">
            <v>智能制造所研究生第一团支部</v>
          </cell>
        </row>
        <row r="144">
          <cell r="D144" t="str">
            <v>123020910406</v>
          </cell>
          <cell r="E144" t="str">
            <v>张鑫泉</v>
          </cell>
          <cell r="F144" t="str">
            <v>智能制造与信息工程研究所</v>
          </cell>
          <cell r="G144" t="str">
            <v>智能制造所研究生第二团支部</v>
          </cell>
        </row>
        <row r="145">
          <cell r="D145" t="str">
            <v>123020910407</v>
          </cell>
          <cell r="E145" t="str">
            <v>黄诺帝</v>
          </cell>
          <cell r="F145" t="str">
            <v>智能制造与信息工程研究所</v>
          </cell>
          <cell r="G145" t="str">
            <v>智能制造所研究生第二团支部</v>
          </cell>
        </row>
        <row r="146">
          <cell r="D146" t="str">
            <v>123020910355</v>
          </cell>
          <cell r="E146" t="str">
            <v>武殿梁</v>
          </cell>
          <cell r="F146" t="str">
            <v>智能制造与信息工程研究所</v>
          </cell>
          <cell r="G146" t="str">
            <v>智能制造所研究生第一团支部</v>
          </cell>
        </row>
        <row r="147">
          <cell r="D147" t="str">
            <v>123020910353</v>
          </cell>
          <cell r="E147" t="str">
            <v>郑宇</v>
          </cell>
          <cell r="F147" t="str">
            <v>智能制造与信息工程研究所</v>
          </cell>
          <cell r="G147" t="str">
            <v>智能制造所研究生第一团支部</v>
          </cell>
        </row>
        <row r="148">
          <cell r="D148" t="str">
            <v>123020910343</v>
          </cell>
          <cell r="E148" t="str">
            <v>习俊通</v>
          </cell>
          <cell r="F148" t="str">
            <v>智能制造与信息工程研究所</v>
          </cell>
          <cell r="G148" t="str">
            <v>智能制造所研究生第一团支部</v>
          </cell>
        </row>
        <row r="149">
          <cell r="D149" t="str">
            <v>123020910067</v>
          </cell>
          <cell r="E149" t="str">
            <v>李富才</v>
          </cell>
          <cell r="F149" t="str">
            <v>振动、冲击、噪声研究所</v>
          </cell>
          <cell r="G149" t="str">
            <v>振动所研究生第二团支部</v>
          </cell>
        </row>
        <row r="150">
          <cell r="D150" t="str">
            <v>123020910051</v>
          </cell>
          <cell r="E150" t="str">
            <v>吴海军</v>
          </cell>
          <cell r="F150" t="str">
            <v>振动、冲击、噪声研究所</v>
          </cell>
          <cell r="G150" t="str">
            <v>振动所研究生第三团支部</v>
          </cell>
        </row>
        <row r="151">
          <cell r="D151" t="str">
            <v>123020910048</v>
          </cell>
          <cell r="E151" t="str">
            <v>杨斌堂</v>
          </cell>
          <cell r="F151" t="str">
            <v>振动、冲击、噪声研究所</v>
          </cell>
          <cell r="G151" t="str">
            <v>振动所研究生第四团支部</v>
          </cell>
        </row>
        <row r="152">
          <cell r="D152" t="str">
            <v>123020910043</v>
          </cell>
          <cell r="E152" t="str">
            <v>张文明</v>
          </cell>
          <cell r="F152" t="str">
            <v>振动、冲击、噪声研究所</v>
          </cell>
          <cell r="G152" t="str">
            <v>振动所研究生第四团支部</v>
          </cell>
        </row>
        <row r="153">
          <cell r="D153" t="str">
            <v>123020910041</v>
          </cell>
          <cell r="E153" t="str">
            <v>张文明</v>
          </cell>
          <cell r="F153" t="str">
            <v>振动、冲击、噪声研究所</v>
          </cell>
          <cell r="G153" t="str">
            <v>振动所研究生第四团支部</v>
          </cell>
        </row>
        <row r="154">
          <cell r="D154" t="str">
            <v>123020910018</v>
          </cell>
          <cell r="E154" t="str">
            <v>黄煜</v>
          </cell>
          <cell r="F154" t="str">
            <v>振动、冲击、噪声研究所</v>
          </cell>
          <cell r="G154" t="str">
            <v>振动所研究生第三团支部</v>
          </cell>
        </row>
        <row r="155">
          <cell r="D155" t="str">
            <v>123020910010</v>
          </cell>
          <cell r="E155" t="str">
            <v>何清波</v>
          </cell>
          <cell r="F155" t="str">
            <v>振动、冲击、噪声研究所</v>
          </cell>
          <cell r="G155" t="str">
            <v>振动所研究生第五团支部</v>
          </cell>
        </row>
        <row r="156">
          <cell r="D156" t="str">
            <v>123020910007</v>
          </cell>
          <cell r="E156" t="str">
            <v>黄修长</v>
          </cell>
          <cell r="F156" t="str">
            <v>振动、冲击、噪声研究所</v>
          </cell>
          <cell r="G156" t="str">
            <v>振动所研究生第一团支部</v>
          </cell>
        </row>
        <row r="157">
          <cell r="D157" t="str">
            <v>123020910004</v>
          </cell>
          <cell r="E157" t="str">
            <v>胡开明</v>
          </cell>
          <cell r="F157" t="str">
            <v>振动、冲击、噪声研究所</v>
          </cell>
          <cell r="G157" t="str">
            <v>振动所研究生第五团支部</v>
          </cell>
        </row>
        <row r="158">
          <cell r="D158" t="str">
            <v>023020910168</v>
          </cell>
          <cell r="E158" t="str">
            <v>李鸿光</v>
          </cell>
          <cell r="F158" t="str">
            <v>振动、冲击、噪声研究所</v>
          </cell>
          <cell r="G158" t="str">
            <v>振动所研究生第二团支部</v>
          </cell>
        </row>
        <row r="159">
          <cell r="D159" t="str">
            <v>023020910166</v>
          </cell>
          <cell r="E159" t="str">
            <v>荆建平</v>
          </cell>
          <cell r="F159" t="str">
            <v>振动、冲击、噪声研究所</v>
          </cell>
          <cell r="G159" t="str">
            <v>振动所研究生第二团支部</v>
          </cell>
        </row>
        <row r="160">
          <cell r="D160" t="str">
            <v>023020910154</v>
          </cell>
          <cell r="E160" t="str">
            <v>瞿叶高</v>
          </cell>
          <cell r="F160" t="str">
            <v>振动、冲击、噪声研究所</v>
          </cell>
          <cell r="G160" t="str">
            <v>振动所研究生第二团支部</v>
          </cell>
        </row>
        <row r="161">
          <cell r="D161" t="str">
            <v>023020910155</v>
          </cell>
          <cell r="E161" t="str">
            <v>瞿叶高</v>
          </cell>
          <cell r="F161" t="str">
            <v>振动、冲击、噪声研究所</v>
          </cell>
          <cell r="G161" t="str">
            <v>振动所研究生第二团支部</v>
          </cell>
        </row>
        <row r="162">
          <cell r="D162" t="str">
            <v>023020910152</v>
          </cell>
          <cell r="E162" t="str">
            <v>谌勇</v>
          </cell>
          <cell r="F162" t="str">
            <v>振动、冲击、噪声研究所</v>
          </cell>
          <cell r="G162" t="str">
            <v>振动所研究生第一团支部</v>
          </cell>
        </row>
        <row r="163">
          <cell r="D163" t="str">
            <v>023020910146</v>
          </cell>
          <cell r="E163" t="str">
            <v>张志谊</v>
          </cell>
          <cell r="F163" t="str">
            <v>振动、冲击、噪声研究所</v>
          </cell>
          <cell r="G163" t="str">
            <v>振动所研究生第四团支部</v>
          </cell>
        </row>
        <row r="164">
          <cell r="D164" t="str">
            <v>023020910138</v>
          </cell>
          <cell r="E164" t="str">
            <v>熊玉勇</v>
          </cell>
          <cell r="F164" t="str">
            <v>振动、冲击、噪声研究所</v>
          </cell>
          <cell r="G164" t="str">
            <v>振动所研究生第五团支部</v>
          </cell>
        </row>
        <row r="165">
          <cell r="D165" t="str">
            <v>023020910135</v>
          </cell>
          <cell r="E165" t="str">
            <v>吴海军</v>
          </cell>
          <cell r="F165" t="str">
            <v>振动、冲击、噪声研究所</v>
          </cell>
          <cell r="G165" t="str">
            <v>振动所研究生第三团支部</v>
          </cell>
        </row>
        <row r="166">
          <cell r="D166" t="str">
            <v>023020910129</v>
          </cell>
          <cell r="E166" t="str">
            <v>彭志科</v>
          </cell>
          <cell r="F166" t="str">
            <v>振动、冲击、噪声研究所</v>
          </cell>
          <cell r="G166" t="str">
            <v>振动所研究生第五团支部</v>
          </cell>
        </row>
        <row r="167">
          <cell r="D167" t="str">
            <v>023020910126</v>
          </cell>
          <cell r="E167" t="str">
            <v>孟光</v>
          </cell>
          <cell r="F167" t="str">
            <v>振动、冲击、噪声研究所</v>
          </cell>
          <cell r="G167" t="str">
            <v>振动所研究生第二团支部</v>
          </cell>
        </row>
        <row r="168">
          <cell r="D168" t="str">
            <v>023020910125</v>
          </cell>
          <cell r="E168" t="str">
            <v>龙新华</v>
          </cell>
          <cell r="F168" t="str">
            <v>振动、冲击、噪声研究所</v>
          </cell>
          <cell r="G168" t="str">
            <v>振动所研究生第五团支部</v>
          </cell>
        </row>
        <row r="169">
          <cell r="D169" t="str">
            <v>023020910119</v>
          </cell>
          <cell r="E169" t="str">
            <v>李富才</v>
          </cell>
          <cell r="F169" t="str">
            <v>振动、冲击、噪声研究所</v>
          </cell>
          <cell r="G169" t="str">
            <v>振动所研究生第二团支部</v>
          </cell>
        </row>
        <row r="170">
          <cell r="D170" t="str">
            <v>023020910117</v>
          </cell>
          <cell r="E170" t="str">
            <v>荆建平</v>
          </cell>
          <cell r="F170" t="str">
            <v>振动、冲击、噪声研究所</v>
          </cell>
          <cell r="G170" t="str">
            <v>振动所研究生第二团支部</v>
          </cell>
        </row>
        <row r="171">
          <cell r="D171" t="str">
            <v>023020910115</v>
          </cell>
          <cell r="E171" t="str">
            <v>焦素娟</v>
          </cell>
          <cell r="F171" t="str">
            <v>振动、冲击、噪声研究所</v>
          </cell>
          <cell r="G171" t="str">
            <v>振动所研究生第一团支部</v>
          </cell>
        </row>
        <row r="172">
          <cell r="D172" t="str">
            <v>023020910112</v>
          </cell>
          <cell r="E172" t="str">
            <v>何清波</v>
          </cell>
          <cell r="F172" t="str">
            <v>振动、冲击、噪声研究所</v>
          </cell>
          <cell r="G172" t="str">
            <v>振动所研究生第五团支部</v>
          </cell>
        </row>
        <row r="173">
          <cell r="D173" t="str">
            <v>023020910109</v>
          </cell>
          <cell r="E173" t="str">
            <v>董兴建</v>
          </cell>
          <cell r="F173" t="str">
            <v>振动、冲击、噪声研究所</v>
          </cell>
          <cell r="G173" t="str">
            <v>振动所研究生第五团支部</v>
          </cell>
        </row>
        <row r="174">
          <cell r="D174" t="str">
            <v>023020910103</v>
          </cell>
          <cell r="E174" t="str">
            <v>陈锋</v>
          </cell>
          <cell r="F174" t="str">
            <v>振动、冲击、噪声研究所</v>
          </cell>
          <cell r="G174" t="str">
            <v>振动所研究生第一团支部</v>
          </cell>
        </row>
        <row r="175">
          <cell r="D175" t="str">
            <v>023020910089</v>
          </cell>
          <cell r="E175" t="str">
            <v>何清波</v>
          </cell>
          <cell r="F175" t="str">
            <v>振动、冲击、噪声研究所</v>
          </cell>
          <cell r="G175" t="str">
            <v>振动所研究生第五团支部</v>
          </cell>
        </row>
        <row r="176">
          <cell r="D176" t="str">
            <v>023020910034</v>
          </cell>
          <cell r="E176" t="str">
            <v>张志谊</v>
          </cell>
          <cell r="F176" t="str">
            <v>振动、冲击、噪声研究所</v>
          </cell>
          <cell r="G176" t="str">
            <v>振动所研究生第四团支部</v>
          </cell>
        </row>
        <row r="177">
          <cell r="D177" t="str">
            <v>023020910028</v>
          </cell>
          <cell r="E177" t="str">
            <v>孟光</v>
          </cell>
          <cell r="F177" t="str">
            <v>振动、冲击、噪声研究所</v>
          </cell>
          <cell r="G177" t="str">
            <v>振动所研究生第二团支部</v>
          </cell>
        </row>
        <row r="178">
          <cell r="D178" t="str">
            <v>023020910023</v>
          </cell>
          <cell r="E178" t="str">
            <v>黄煜</v>
          </cell>
          <cell r="F178" t="str">
            <v>振动、冲击、噪声研究所</v>
          </cell>
          <cell r="G178" t="str">
            <v>振动所研究生第三团支部</v>
          </cell>
        </row>
        <row r="179">
          <cell r="D179" t="str">
            <v>023020910022</v>
          </cell>
          <cell r="E179" t="str">
            <v>黄修长</v>
          </cell>
          <cell r="F179" t="str">
            <v>振动、冲击、噪声研究所</v>
          </cell>
          <cell r="G179" t="str">
            <v>振动所研究生第一团支部</v>
          </cell>
        </row>
        <row r="180">
          <cell r="D180" t="str">
            <v>023020910007</v>
          </cell>
          <cell r="E180" t="str">
            <v>李鸿光</v>
          </cell>
          <cell r="F180" t="str">
            <v>振动、冲击、噪声研究所</v>
          </cell>
          <cell r="G180" t="str">
            <v>振动所研究生第二团支部</v>
          </cell>
        </row>
        <row r="181">
          <cell r="D181" t="str">
            <v>023020910005</v>
          </cell>
          <cell r="E181" t="str">
            <v>黄煜</v>
          </cell>
          <cell r="F181" t="str">
            <v>振动、冲击、噪声研究所</v>
          </cell>
          <cell r="G181" t="str">
            <v>振动所研究生第三团支部</v>
          </cell>
        </row>
        <row r="182">
          <cell r="D182" t="str">
            <v>023020910003</v>
          </cell>
          <cell r="E182" t="str">
            <v>高鹏林</v>
          </cell>
          <cell r="F182" t="str">
            <v>振动、冲击、噪声研究所</v>
          </cell>
          <cell r="G182" t="str">
            <v>振动所研究生第五团支部</v>
          </cell>
        </row>
        <row r="183">
          <cell r="D183" t="str">
            <v>023020210067</v>
          </cell>
          <cell r="E183" t="str">
            <v>杨斌堂</v>
          </cell>
          <cell r="F183" t="str">
            <v>振动、冲击、噪声研究所</v>
          </cell>
          <cell r="G183" t="str">
            <v>振动所研究生第四团支部</v>
          </cell>
        </row>
        <row r="184">
          <cell r="D184" t="str">
            <v>023020210064</v>
          </cell>
          <cell r="E184" t="str">
            <v>彭志科</v>
          </cell>
          <cell r="F184" t="str">
            <v>振动、冲击、噪声研究所</v>
          </cell>
          <cell r="G184" t="str">
            <v>振动所研究生第五团支部</v>
          </cell>
        </row>
        <row r="185">
          <cell r="D185" t="str">
            <v>023020210059</v>
          </cell>
          <cell r="E185" t="str">
            <v>胡开明</v>
          </cell>
          <cell r="F185" t="str">
            <v>振动、冲击、噪声研究所</v>
          </cell>
          <cell r="G185" t="str">
            <v>振动所研究生第五团支部</v>
          </cell>
        </row>
        <row r="186">
          <cell r="D186" t="str">
            <v>023020210027</v>
          </cell>
          <cell r="E186" t="str">
            <v>张振果</v>
          </cell>
          <cell r="F186" t="str">
            <v>振动、冲击、噪声研究所</v>
          </cell>
          <cell r="G186" t="str">
            <v>振动所研究生第一团支部</v>
          </cell>
        </row>
        <row r="187">
          <cell r="D187" t="str">
            <v>023020210025</v>
          </cell>
          <cell r="E187" t="str">
            <v>张文明</v>
          </cell>
          <cell r="F187" t="str">
            <v>振动、冲击、噪声研究所</v>
          </cell>
          <cell r="G187" t="str">
            <v>振动所研究生第四团支部</v>
          </cell>
        </row>
        <row r="188">
          <cell r="D188" t="str">
            <v>023020210021</v>
          </cell>
          <cell r="E188" t="str">
            <v>谭婷</v>
          </cell>
          <cell r="F188" t="str">
            <v>振动、冲击、噪声研究所</v>
          </cell>
          <cell r="G188" t="str">
            <v>振动所研究生第四团支部</v>
          </cell>
        </row>
        <row r="189">
          <cell r="D189" t="str">
            <v>023020210008</v>
          </cell>
          <cell r="E189" t="str">
            <v>何清波</v>
          </cell>
          <cell r="F189" t="str">
            <v>振动、冲击、噪声研究所</v>
          </cell>
          <cell r="G189" t="str">
            <v>振动所研究生第五团支部</v>
          </cell>
        </row>
        <row r="190">
          <cell r="D190" t="str">
            <v>123020910420</v>
          </cell>
          <cell r="E190" t="str">
            <v>杜志敏</v>
          </cell>
          <cell r="F190" t="str">
            <v>制冷与低温工程研究所</v>
          </cell>
          <cell r="G190" t="str">
            <v>制冷所研究生第一团支部</v>
          </cell>
        </row>
        <row r="191">
          <cell r="D191" t="str">
            <v>123020910414</v>
          </cell>
          <cell r="E191" t="str">
            <v>黄永华</v>
          </cell>
          <cell r="F191" t="str">
            <v>制冷与低温工程研究所</v>
          </cell>
          <cell r="G191" t="str">
            <v>制冷所研究生第二团支部</v>
          </cell>
        </row>
        <row r="192">
          <cell r="D192" t="str">
            <v>123020910413</v>
          </cell>
          <cell r="E192" t="str">
            <v>陈江平</v>
          </cell>
          <cell r="F192" t="str">
            <v>制冷与低温工程研究所</v>
          </cell>
          <cell r="G192" t="str">
            <v>制冷所研究生第一团支部</v>
          </cell>
        </row>
        <row r="193">
          <cell r="D193" t="str">
            <v>123020910316</v>
          </cell>
          <cell r="E193" t="str">
            <v>代彦军</v>
          </cell>
          <cell r="F193" t="str">
            <v>制冷与低温工程研究所</v>
          </cell>
          <cell r="G193" t="str">
            <v>制冷所研究生第二团支部</v>
          </cell>
        </row>
        <row r="194">
          <cell r="D194" t="str">
            <v>123020910305</v>
          </cell>
          <cell r="E194" t="str">
            <v>丁国良</v>
          </cell>
          <cell r="F194" t="str">
            <v>制冷与低温工程研究所</v>
          </cell>
          <cell r="G194" t="str">
            <v>制冷所研究生第一团支部</v>
          </cell>
        </row>
        <row r="195">
          <cell r="D195" t="str">
            <v>123020910301</v>
          </cell>
          <cell r="E195" t="str">
            <v>黄永华</v>
          </cell>
          <cell r="F195" t="str">
            <v>制冷与低温工程研究所</v>
          </cell>
          <cell r="G195" t="str">
            <v>制冷所研究生第二团支部</v>
          </cell>
        </row>
        <row r="196">
          <cell r="D196" t="str">
            <v>123020910297</v>
          </cell>
          <cell r="E196" t="str">
            <v>朱炫灿</v>
          </cell>
          <cell r="F196" t="str">
            <v>制冷与低温工程研究所</v>
          </cell>
          <cell r="G196" t="str">
            <v>制冷所研究生第二团支部</v>
          </cell>
        </row>
        <row r="197">
          <cell r="D197" t="str">
            <v>123020910286</v>
          </cell>
          <cell r="E197" t="str">
            <v>钱小石</v>
          </cell>
          <cell r="F197" t="str">
            <v>制冷与低温工程研究所</v>
          </cell>
          <cell r="G197" t="str">
            <v>制冷所研究生第一团支部</v>
          </cell>
        </row>
        <row r="198">
          <cell r="D198" t="str">
            <v>123020910282</v>
          </cell>
          <cell r="E198" t="str">
            <v>巨永林</v>
          </cell>
          <cell r="F198" t="str">
            <v>制冷与低温工程研究所</v>
          </cell>
          <cell r="G198" t="str">
            <v>制冷所研究生第一团支部</v>
          </cell>
        </row>
        <row r="199">
          <cell r="D199" t="str">
            <v>123020910275</v>
          </cell>
          <cell r="E199" t="str">
            <v>杨光</v>
          </cell>
          <cell r="F199" t="str">
            <v>制冷与低温工程研究所</v>
          </cell>
          <cell r="G199" t="str">
            <v>制冷所研究生第二团支部</v>
          </cell>
        </row>
        <row r="200">
          <cell r="D200" t="str">
            <v>123020910273</v>
          </cell>
          <cell r="E200" t="str">
            <v>胡海涛</v>
          </cell>
          <cell r="F200" t="str">
            <v>制冷与低温工程研究所</v>
          </cell>
          <cell r="G200" t="str">
            <v>制冷所研究生第一团支部</v>
          </cell>
        </row>
        <row r="201">
          <cell r="D201" t="str">
            <v>123020910274</v>
          </cell>
          <cell r="E201" t="str">
            <v>王丽伟</v>
          </cell>
          <cell r="F201" t="str">
            <v>制冷与低温工程研究所</v>
          </cell>
          <cell r="G201" t="str">
            <v>制冷所研究生第二团支部</v>
          </cell>
        </row>
        <row r="202">
          <cell r="D202" t="str">
            <v>123020910266</v>
          </cell>
          <cell r="E202" t="str">
            <v>翟晓强</v>
          </cell>
          <cell r="F202" t="str">
            <v>制冷与低温工程研究所</v>
          </cell>
          <cell r="G202" t="str">
            <v>制冷所研究生第二团支部</v>
          </cell>
        </row>
        <row r="203">
          <cell r="D203" t="str">
            <v>123020910261</v>
          </cell>
          <cell r="E203" t="str">
            <v>吴静怡</v>
          </cell>
          <cell r="F203" t="str">
            <v>制冷与低温工程研究所</v>
          </cell>
          <cell r="G203" t="str">
            <v>制冷所研究生第二团支部</v>
          </cell>
        </row>
        <row r="204">
          <cell r="D204" t="str">
            <v>123020910250</v>
          </cell>
          <cell r="E204" t="str">
            <v>王如竹</v>
          </cell>
          <cell r="F204" t="str">
            <v>制冷与低温工程研究所</v>
          </cell>
          <cell r="G204" t="str">
            <v>制冷所研究生第二团支部</v>
          </cell>
        </row>
        <row r="205">
          <cell r="D205" t="str">
            <v>123020910252</v>
          </cell>
          <cell r="E205" t="str">
            <v>徐震原</v>
          </cell>
          <cell r="F205" t="str">
            <v>制冷与低温工程研究所</v>
          </cell>
          <cell r="G205" t="str">
            <v>制冷所研究生第二团支部</v>
          </cell>
        </row>
        <row r="206">
          <cell r="D206" t="str">
            <v>123020910249</v>
          </cell>
          <cell r="E206" t="str">
            <v>马涛</v>
          </cell>
          <cell r="F206" t="str">
            <v>制冷与低温工程研究所</v>
          </cell>
          <cell r="G206" t="str">
            <v>制冷所研究生第二团支部</v>
          </cell>
        </row>
        <row r="207">
          <cell r="D207" t="str">
            <v>123020910246</v>
          </cell>
          <cell r="E207" t="str">
            <v>代彦军</v>
          </cell>
          <cell r="F207" t="str">
            <v>制冷与低温工程研究所</v>
          </cell>
          <cell r="G207" t="str">
            <v>制冷所研究生第二团支部</v>
          </cell>
        </row>
        <row r="208">
          <cell r="D208" t="str">
            <v>123020910247</v>
          </cell>
          <cell r="E208" t="str">
            <v>仵斯</v>
          </cell>
          <cell r="F208" t="str">
            <v>制冷与低温工程研究所</v>
          </cell>
          <cell r="G208" t="str">
            <v>制冷所研究生第二团支部</v>
          </cell>
        </row>
        <row r="209">
          <cell r="D209" t="str">
            <v>123020910239</v>
          </cell>
          <cell r="E209" t="str">
            <v>仵斯</v>
          </cell>
          <cell r="F209" t="str">
            <v>制冷与低温工程研究所</v>
          </cell>
          <cell r="G209" t="str">
            <v>制冷所研究生第二团支部</v>
          </cell>
        </row>
        <row r="210">
          <cell r="D210" t="str">
            <v>123020910232</v>
          </cell>
          <cell r="E210" t="str">
            <v>翟晓强</v>
          </cell>
          <cell r="F210" t="str">
            <v>制冷与低温工程研究所</v>
          </cell>
          <cell r="G210" t="str">
            <v>制冷所研究生第二团支部</v>
          </cell>
        </row>
        <row r="211">
          <cell r="D211" t="str">
            <v>123020910226</v>
          </cell>
          <cell r="E211" t="str">
            <v>苗蕊娇</v>
          </cell>
          <cell r="F211" t="str">
            <v>制冷与低温工程研究所</v>
          </cell>
          <cell r="G211" t="str">
            <v>制冷所研究生第二团支部</v>
          </cell>
        </row>
        <row r="212">
          <cell r="D212" t="str">
            <v>123020910138</v>
          </cell>
          <cell r="E212" t="str">
            <v>黄永华</v>
          </cell>
          <cell r="F212" t="str">
            <v>制冷与低温工程研究所</v>
          </cell>
          <cell r="G212" t="str">
            <v>制冷所研究生第二团支部</v>
          </cell>
        </row>
        <row r="213">
          <cell r="D213" t="str">
            <v>123020910137</v>
          </cell>
          <cell r="E213" t="str">
            <v>王如竹</v>
          </cell>
          <cell r="F213" t="str">
            <v>制冷与低温工程研究所</v>
          </cell>
          <cell r="G213" t="str">
            <v>制冷所研究生第二团支部</v>
          </cell>
        </row>
        <row r="214">
          <cell r="D214" t="str">
            <v>123020910131</v>
          </cell>
          <cell r="E214" t="str">
            <v>李廷贤</v>
          </cell>
          <cell r="F214" t="str">
            <v>制冷与低温工程研究所</v>
          </cell>
          <cell r="G214" t="str">
            <v>制冷所研究生第二团支部</v>
          </cell>
        </row>
        <row r="215">
          <cell r="D215" t="str">
            <v>123020910129</v>
          </cell>
          <cell r="E215" t="str">
            <v>吴静怡</v>
          </cell>
          <cell r="F215" t="str">
            <v>制冷与低温工程研究所</v>
          </cell>
          <cell r="G215" t="str">
            <v>制冷所研究生第二团支部</v>
          </cell>
        </row>
        <row r="216">
          <cell r="D216" t="str">
            <v>123020910125</v>
          </cell>
          <cell r="E216" t="str">
            <v>张鹏</v>
          </cell>
          <cell r="F216" t="str">
            <v>制冷与低温工程研究所</v>
          </cell>
          <cell r="G216" t="str">
            <v>制冷所研究生第二团支部</v>
          </cell>
        </row>
        <row r="217">
          <cell r="D217" t="str">
            <v>123020910123</v>
          </cell>
          <cell r="E217" t="str">
            <v>巨永林</v>
          </cell>
          <cell r="F217" t="str">
            <v>制冷与低温工程研究所</v>
          </cell>
          <cell r="G217" t="str">
            <v>制冷所研究生第一团支部</v>
          </cell>
        </row>
        <row r="218">
          <cell r="D218" t="str">
            <v>123020910119</v>
          </cell>
          <cell r="E218" t="str">
            <v>朱炫灿</v>
          </cell>
          <cell r="F218" t="str">
            <v>制冷与低温工程研究所</v>
          </cell>
          <cell r="G218" t="str">
            <v>制冷所研究生第二团支部</v>
          </cell>
        </row>
        <row r="219">
          <cell r="D219" t="str">
            <v>123020910121</v>
          </cell>
          <cell r="E219" t="str">
            <v>王文</v>
          </cell>
          <cell r="F219" t="str">
            <v>制冷与低温工程研究所</v>
          </cell>
          <cell r="G219" t="str">
            <v>制冷所研究生第一团支部</v>
          </cell>
        </row>
        <row r="220">
          <cell r="D220" t="str">
            <v>123020910117</v>
          </cell>
          <cell r="E220" t="str">
            <v>杜志敏</v>
          </cell>
          <cell r="F220" t="str">
            <v>制冷与低温工程研究所</v>
          </cell>
          <cell r="G220" t="str">
            <v>制冷所研究生第一团支部</v>
          </cell>
        </row>
        <row r="221">
          <cell r="D221" t="str">
            <v>123020910114</v>
          </cell>
          <cell r="E221" t="str">
            <v>葛天舒</v>
          </cell>
          <cell r="F221" t="str">
            <v>制冷与低温工程研究所</v>
          </cell>
          <cell r="G221" t="str">
            <v>制冷所研究生第二团支部</v>
          </cell>
        </row>
        <row r="222">
          <cell r="D222" t="str">
            <v>123020910112</v>
          </cell>
          <cell r="E222" t="str">
            <v>马涛</v>
          </cell>
          <cell r="F222" t="str">
            <v>制冷与低温工程研究所</v>
          </cell>
          <cell r="G222" t="str">
            <v>制冷所研究生第二团支部</v>
          </cell>
        </row>
        <row r="223">
          <cell r="D223" t="str">
            <v>123020910109</v>
          </cell>
          <cell r="E223" t="str">
            <v>陈江平</v>
          </cell>
          <cell r="F223" t="str">
            <v>制冷与低温工程研究所</v>
          </cell>
          <cell r="G223" t="str">
            <v>制冷所研究生第一团支部</v>
          </cell>
        </row>
        <row r="224">
          <cell r="D224" t="str">
            <v>123020910105</v>
          </cell>
          <cell r="E224" t="str">
            <v>胡海涛</v>
          </cell>
          <cell r="F224" t="str">
            <v>制冷与低温工程研究所</v>
          </cell>
          <cell r="G224" t="str">
            <v>制冷所研究生第一团支部</v>
          </cell>
        </row>
        <row r="225">
          <cell r="D225" t="str">
            <v>123020910096</v>
          </cell>
          <cell r="E225" t="str">
            <v>杨光</v>
          </cell>
          <cell r="F225" t="str">
            <v>制冷与低温工程研究所</v>
          </cell>
          <cell r="G225" t="str">
            <v>制冷所研究生第二团支部</v>
          </cell>
        </row>
        <row r="226">
          <cell r="D226" t="str">
            <v>023020910206</v>
          </cell>
          <cell r="E226" t="str">
            <v>仵斯</v>
          </cell>
          <cell r="F226" t="str">
            <v>制冷与低温工程研究所</v>
          </cell>
          <cell r="G226" t="str">
            <v>制冷所研究生第二团支部</v>
          </cell>
        </row>
        <row r="227">
          <cell r="D227" t="str">
            <v>023020910194</v>
          </cell>
          <cell r="E227" t="str">
            <v>吴静怡</v>
          </cell>
          <cell r="F227" t="str">
            <v>制冷与低温工程研究所</v>
          </cell>
          <cell r="G227" t="str">
            <v>制冷所研究生第二团支部</v>
          </cell>
        </row>
        <row r="228">
          <cell r="D228" t="str">
            <v>023020910195</v>
          </cell>
          <cell r="E228" t="str">
            <v>杨光</v>
          </cell>
          <cell r="F228" t="str">
            <v>制冷与低温工程研究所</v>
          </cell>
          <cell r="G228" t="str">
            <v>制冷所研究生第二团支部</v>
          </cell>
        </row>
        <row r="229">
          <cell r="D229" t="str">
            <v>023020910189</v>
          </cell>
          <cell r="E229" t="str">
            <v>王丽伟</v>
          </cell>
          <cell r="F229" t="str">
            <v>制冷与低温工程研究所</v>
          </cell>
          <cell r="G229" t="str">
            <v>制冷所研究生第二团支部</v>
          </cell>
        </row>
        <row r="230">
          <cell r="D230" t="str">
            <v>023020910174</v>
          </cell>
          <cell r="E230" t="str">
            <v>代彦军</v>
          </cell>
          <cell r="F230" t="str">
            <v>制冷与低温工程研究所</v>
          </cell>
          <cell r="G230" t="str">
            <v>制冷所研究生第二团支部</v>
          </cell>
        </row>
        <row r="231">
          <cell r="D231" t="str">
            <v>023020910172</v>
          </cell>
          <cell r="E231" t="str">
            <v>陈江平</v>
          </cell>
          <cell r="F231" t="str">
            <v>制冷与低温工程研究所</v>
          </cell>
          <cell r="G231" t="str">
            <v>制冷所研究生第一团支部</v>
          </cell>
        </row>
        <row r="232">
          <cell r="D232" t="str">
            <v>023020910094</v>
          </cell>
          <cell r="E232" t="str">
            <v>代彦军</v>
          </cell>
          <cell r="F232" t="str">
            <v>制冷与低温工程研究所</v>
          </cell>
          <cell r="G232" t="str">
            <v>制冷所研究生第二团支部</v>
          </cell>
        </row>
        <row r="233">
          <cell r="D233" t="str">
            <v>023020910090</v>
          </cell>
          <cell r="E233" t="str">
            <v>李廷贤</v>
          </cell>
          <cell r="F233" t="str">
            <v>制冷与低温工程研究所</v>
          </cell>
          <cell r="G233" t="str">
            <v>制冷所研究生第二团支部</v>
          </cell>
        </row>
        <row r="234">
          <cell r="D234" t="str">
            <v>023020910081</v>
          </cell>
          <cell r="E234" t="str">
            <v>杨光</v>
          </cell>
          <cell r="F234" t="str">
            <v>制冷与低温工程研究所</v>
          </cell>
          <cell r="G234" t="str">
            <v>制冷所研究生第二团支部</v>
          </cell>
        </row>
        <row r="235">
          <cell r="D235" t="str">
            <v>023020910066</v>
          </cell>
          <cell r="E235" t="str">
            <v>钱小石</v>
          </cell>
          <cell r="F235" t="str">
            <v>制冷与低温工程研究所</v>
          </cell>
          <cell r="G235" t="str">
            <v>制冷所研究生第一团支部</v>
          </cell>
        </row>
        <row r="236">
          <cell r="D236" t="str">
            <v>023020910067</v>
          </cell>
          <cell r="E236" t="str">
            <v>陈江平</v>
          </cell>
          <cell r="F236" t="str">
            <v>制冷与低温工程研究所</v>
          </cell>
          <cell r="G236" t="str">
            <v>制冷所研究生第一团支部</v>
          </cell>
        </row>
        <row r="237">
          <cell r="D237" t="str">
            <v>023020910039</v>
          </cell>
          <cell r="E237" t="str">
            <v>王文</v>
          </cell>
          <cell r="F237" t="str">
            <v>制冷与低温工程研究所</v>
          </cell>
          <cell r="G237" t="str">
            <v>制冷所研究生第一团支部</v>
          </cell>
        </row>
        <row r="238">
          <cell r="D238" t="str">
            <v>023020910037</v>
          </cell>
          <cell r="E238" t="str">
            <v>胡海涛</v>
          </cell>
          <cell r="F238" t="str">
            <v>制冷与低温工程研究所</v>
          </cell>
          <cell r="G238" t="str">
            <v>制冷所研究生第一团支部</v>
          </cell>
        </row>
        <row r="239">
          <cell r="D239" t="str">
            <v>023020910038</v>
          </cell>
          <cell r="E239" t="str">
            <v>巨永林</v>
          </cell>
          <cell r="F239" t="str">
            <v>制冷与低温工程研究所</v>
          </cell>
          <cell r="G239" t="str">
            <v>制冷所研究生第一团支部</v>
          </cell>
        </row>
        <row r="240">
          <cell r="D240" t="str">
            <v>023020910008</v>
          </cell>
          <cell r="E240" t="str">
            <v>钱小石</v>
          </cell>
          <cell r="F240" t="str">
            <v>制冷与低温工程研究所</v>
          </cell>
          <cell r="G240" t="str">
            <v>制冷所研究生第一团支部</v>
          </cell>
        </row>
        <row r="241">
          <cell r="D241" t="str">
            <v>023020210088</v>
          </cell>
          <cell r="E241" t="str">
            <v>吴静怡</v>
          </cell>
          <cell r="F241" t="str">
            <v>制冷与低温工程研究所</v>
          </cell>
          <cell r="G241" t="str">
            <v>制冷所研究生第二团支部</v>
          </cell>
        </row>
        <row r="242">
          <cell r="D242" t="str">
            <v>023020210085</v>
          </cell>
          <cell r="E242" t="str">
            <v>王丽伟</v>
          </cell>
          <cell r="F242" t="str">
            <v>制冷与低温工程研究所</v>
          </cell>
          <cell r="G242" t="str">
            <v>制冷所研究生第二团支部</v>
          </cell>
        </row>
        <row r="243">
          <cell r="D243" t="str">
            <v>023020210086</v>
          </cell>
          <cell r="E243" t="str">
            <v>王如竹</v>
          </cell>
          <cell r="F243" t="str">
            <v>制冷与低温工程研究所</v>
          </cell>
          <cell r="G243" t="str">
            <v>制冷所研究生第二团支部</v>
          </cell>
        </row>
        <row r="244">
          <cell r="D244" t="str">
            <v>023020210080</v>
          </cell>
          <cell r="E244" t="str">
            <v>钱小石</v>
          </cell>
          <cell r="F244" t="str">
            <v>制冷与低温工程研究所</v>
          </cell>
          <cell r="G244" t="str">
            <v>制冷所研究生第一团支部</v>
          </cell>
        </row>
        <row r="245">
          <cell r="D245" t="str">
            <v>023020210078</v>
          </cell>
          <cell r="E245" t="str">
            <v>李廷贤</v>
          </cell>
          <cell r="F245" t="str">
            <v>制冷与低温工程研究所</v>
          </cell>
          <cell r="G245" t="str">
            <v>制冷所研究生第二团支部</v>
          </cell>
        </row>
        <row r="246">
          <cell r="D246" t="str">
            <v>023020210071</v>
          </cell>
          <cell r="E246" t="str">
            <v>丁国良</v>
          </cell>
          <cell r="F246" t="str">
            <v>制冷与低温工程研究所</v>
          </cell>
          <cell r="G246" t="str">
            <v>制冷所研究生第一团支部</v>
          </cell>
        </row>
        <row r="247">
          <cell r="D247" t="str">
            <v>023020210053</v>
          </cell>
          <cell r="E247" t="str">
            <v>姚晔</v>
          </cell>
          <cell r="F247" t="str">
            <v>制冷与低温工程研究所</v>
          </cell>
          <cell r="G247" t="str">
            <v>制冷所研究生第一团支部</v>
          </cell>
        </row>
        <row r="248">
          <cell r="D248" t="str">
            <v>023020210051</v>
          </cell>
          <cell r="E248" t="str">
            <v>王如竹</v>
          </cell>
          <cell r="F248" t="str">
            <v>制冷与低温工程研究所</v>
          </cell>
          <cell r="G248" t="str">
            <v>制冷所研究生第二团支部</v>
          </cell>
        </row>
        <row r="249">
          <cell r="D249" t="str">
            <v>123020910265</v>
          </cell>
          <cell r="E249" t="str">
            <v>吕兴才</v>
          </cell>
          <cell r="F249" t="str">
            <v>新能源动力研究所</v>
          </cell>
          <cell r="G249" t="str">
            <v>新能源动力所硕士生团支部</v>
          </cell>
        </row>
        <row r="250">
          <cell r="D250" t="str">
            <v>123020910255</v>
          </cell>
          <cell r="E250" t="str">
            <v>陈秉杰</v>
          </cell>
          <cell r="F250" t="str">
            <v>新能源动力研究所</v>
          </cell>
          <cell r="G250" t="str">
            <v>新能源动力所硕士生团支部</v>
          </cell>
        </row>
        <row r="251">
          <cell r="D251" t="str">
            <v>123020910241</v>
          </cell>
          <cell r="E251" t="str">
            <v>江治</v>
          </cell>
          <cell r="F251" t="str">
            <v>新能源动力研究所</v>
          </cell>
          <cell r="G251" t="str">
            <v>新能源动力所硕士生团支部</v>
          </cell>
        </row>
        <row r="252">
          <cell r="D252" t="str">
            <v>123020910231</v>
          </cell>
          <cell r="E252" t="str">
            <v>邓康耀</v>
          </cell>
          <cell r="F252" t="str">
            <v>新能源动力研究所</v>
          </cell>
          <cell r="G252" t="str">
            <v>新能源动力所硕士生团支部</v>
          </cell>
        </row>
        <row r="253">
          <cell r="D253" t="str">
            <v>123020910225</v>
          </cell>
          <cell r="E253" t="str">
            <v>肖进</v>
          </cell>
          <cell r="F253" t="str">
            <v>新能源动力研究所</v>
          </cell>
          <cell r="G253" t="str">
            <v>新能源动力所硕士生团支部</v>
          </cell>
        </row>
        <row r="254">
          <cell r="D254" t="str">
            <v>123020910140</v>
          </cell>
          <cell r="E254" t="str">
            <v>韩东</v>
          </cell>
          <cell r="F254" t="str">
            <v>新能源动力研究所</v>
          </cell>
          <cell r="G254" t="str">
            <v>新能源动力所硕士生团支部</v>
          </cell>
        </row>
        <row r="255">
          <cell r="D255" t="str">
            <v>123020910122</v>
          </cell>
          <cell r="E255" t="str">
            <v>林赫</v>
          </cell>
          <cell r="F255" t="str">
            <v>新能源动力研究所</v>
          </cell>
          <cell r="G255" t="str">
            <v>新能源动力所硕士生团支部</v>
          </cell>
        </row>
        <row r="256">
          <cell r="D256" t="str">
            <v>123020910111</v>
          </cell>
          <cell r="E256" t="str">
            <v>周宝文</v>
          </cell>
          <cell r="F256" t="str">
            <v>新能源动力研究所</v>
          </cell>
          <cell r="G256" t="str">
            <v>新能源动力所硕士生团支部</v>
          </cell>
        </row>
        <row r="257">
          <cell r="D257" t="str">
            <v>123020910110</v>
          </cell>
          <cell r="E257" t="str">
            <v>吕兴才</v>
          </cell>
          <cell r="F257" t="str">
            <v>新能源动力研究所</v>
          </cell>
          <cell r="G257" t="str">
            <v>新能源动力所硕士生团支部</v>
          </cell>
        </row>
        <row r="258">
          <cell r="D258" t="str">
            <v>123020910099</v>
          </cell>
          <cell r="E258" t="str">
            <v>钱勇</v>
          </cell>
          <cell r="F258" t="str">
            <v>新能源动力研究所</v>
          </cell>
          <cell r="G258" t="str">
            <v>新能源动力所硕士生团支部</v>
          </cell>
        </row>
        <row r="259">
          <cell r="D259" t="str">
            <v>123020910100</v>
          </cell>
          <cell r="E259" t="str">
            <v>杨名洋</v>
          </cell>
          <cell r="F259" t="str">
            <v>新能源动力研究所</v>
          </cell>
          <cell r="G259" t="str">
            <v>新能源动力所硕士生团支部</v>
          </cell>
        </row>
        <row r="260">
          <cell r="D260" t="str">
            <v>023020910223</v>
          </cell>
          <cell r="E260" t="str">
            <v>林赫</v>
          </cell>
          <cell r="F260" t="str">
            <v>新能源动力研究所</v>
          </cell>
          <cell r="G260" t="str">
            <v>新能源动力所博士生团支部</v>
          </cell>
        </row>
        <row r="261">
          <cell r="D261" t="str">
            <v>023020910208</v>
          </cell>
          <cell r="E261" t="str">
            <v>黄震</v>
          </cell>
          <cell r="F261" t="str">
            <v>新能源动力研究所</v>
          </cell>
          <cell r="G261" t="str">
            <v>新能源动力所博士生团支部</v>
          </cell>
        </row>
        <row r="262">
          <cell r="D262" t="str">
            <v>023020910203</v>
          </cell>
          <cell r="E262" t="str">
            <v>周宝文</v>
          </cell>
          <cell r="F262" t="str">
            <v>新能源动力研究所</v>
          </cell>
          <cell r="G262" t="str">
            <v>新能源动力所博士生团支部</v>
          </cell>
        </row>
        <row r="263">
          <cell r="D263" t="str">
            <v>023020910186</v>
          </cell>
          <cell r="E263" t="str">
            <v>乔信起</v>
          </cell>
          <cell r="F263" t="str">
            <v>新能源动力研究所</v>
          </cell>
          <cell r="G263" t="str">
            <v>新能源动力所博士生团支部</v>
          </cell>
        </row>
        <row r="264">
          <cell r="D264" t="str">
            <v>023020910188</v>
          </cell>
          <cell r="E264" t="str">
            <v>上官文峰</v>
          </cell>
          <cell r="F264" t="str">
            <v>新能源动力研究所</v>
          </cell>
          <cell r="G264" t="str">
            <v>新能源动力所博士生团支部</v>
          </cell>
        </row>
        <row r="265">
          <cell r="D265" t="str">
            <v>023020910178</v>
          </cell>
          <cell r="E265" t="str">
            <v>管斌</v>
          </cell>
          <cell r="F265" t="str">
            <v>新能源动力研究所</v>
          </cell>
          <cell r="G265" t="str">
            <v>新能源动力所博士生团支部</v>
          </cell>
        </row>
        <row r="266">
          <cell r="D266" t="str">
            <v>023020910173</v>
          </cell>
          <cell r="E266" t="str">
            <v>崔毅</v>
          </cell>
          <cell r="F266" t="str">
            <v>新能源动力研究所</v>
          </cell>
          <cell r="G266" t="str">
            <v>新能源动力所博士生团支部</v>
          </cell>
        </row>
        <row r="267">
          <cell r="D267" t="str">
            <v>023020910093</v>
          </cell>
          <cell r="E267" t="str">
            <v>韩东</v>
          </cell>
          <cell r="F267" t="str">
            <v>新能源动力研究所</v>
          </cell>
          <cell r="G267" t="str">
            <v>新能源动力所博士生团支部</v>
          </cell>
        </row>
        <row r="268">
          <cell r="D268" t="str">
            <v>023020910082</v>
          </cell>
          <cell r="E268" t="str">
            <v>石磊</v>
          </cell>
          <cell r="F268" t="str">
            <v>新能源动力研究所</v>
          </cell>
          <cell r="G268" t="str">
            <v>新能源动力所博士生团支部</v>
          </cell>
        </row>
        <row r="269">
          <cell r="D269" t="str">
            <v>023020910070</v>
          </cell>
          <cell r="E269" t="str">
            <v>吕兴才</v>
          </cell>
          <cell r="F269" t="str">
            <v>新能源动力研究所</v>
          </cell>
          <cell r="G269" t="str">
            <v>新能源动力所博士生团支部</v>
          </cell>
        </row>
        <row r="270">
          <cell r="D270" t="str">
            <v>023020910071</v>
          </cell>
          <cell r="E270" t="str">
            <v>乔信起</v>
          </cell>
          <cell r="F270" t="str">
            <v>新能源动力研究所</v>
          </cell>
          <cell r="G270" t="str">
            <v>新能源动力所博士生团支部</v>
          </cell>
        </row>
        <row r="271">
          <cell r="D271" t="str">
            <v>023020910068</v>
          </cell>
          <cell r="E271" t="str">
            <v>李新令</v>
          </cell>
          <cell r="F271" t="str">
            <v>新能源动力研究所</v>
          </cell>
          <cell r="G271" t="str">
            <v>新能源动力所博士生团支部</v>
          </cell>
        </row>
        <row r="272">
          <cell r="D272" t="str">
            <v>023020910069</v>
          </cell>
          <cell r="E272" t="str">
            <v>林赫</v>
          </cell>
          <cell r="F272" t="str">
            <v>新能源动力研究所</v>
          </cell>
          <cell r="G272" t="str">
            <v>新能源动力所博士生团支部</v>
          </cell>
        </row>
        <row r="273">
          <cell r="D273" t="str">
            <v>023020910052</v>
          </cell>
          <cell r="E273" t="str">
            <v>黄震</v>
          </cell>
          <cell r="F273" t="str">
            <v>新能源动力研究所</v>
          </cell>
          <cell r="G273" t="str">
            <v>新能源动力所博士生团支部</v>
          </cell>
        </row>
        <row r="274">
          <cell r="D274" t="str">
            <v>023020910049</v>
          </cell>
          <cell r="E274" t="str">
            <v>邓康耀</v>
          </cell>
          <cell r="F274" t="str">
            <v>新能源动力研究所</v>
          </cell>
          <cell r="G274" t="str">
            <v>新能源动力所博士生团支部</v>
          </cell>
        </row>
        <row r="275">
          <cell r="D275" t="str">
            <v>023020210083</v>
          </cell>
          <cell r="E275" t="str">
            <v>石磊</v>
          </cell>
          <cell r="F275" t="str">
            <v>新能源动力研究所</v>
          </cell>
          <cell r="G275" t="str">
            <v>新能源动力所博士生团支部</v>
          </cell>
        </row>
        <row r="276">
          <cell r="D276" t="str">
            <v>023020210077</v>
          </cell>
          <cell r="E276" t="str">
            <v>江治</v>
          </cell>
          <cell r="F276" t="str">
            <v>新能源动力研究所</v>
          </cell>
          <cell r="G276" t="str">
            <v>新能源动力所博士生团支部</v>
          </cell>
        </row>
        <row r="277">
          <cell r="D277" t="str">
            <v>023020210055</v>
          </cell>
          <cell r="E277" t="str">
            <v>朱磊</v>
          </cell>
          <cell r="F277" t="str">
            <v>新能源动力研究所</v>
          </cell>
          <cell r="G277" t="str">
            <v>新能源动力所博士生团支部</v>
          </cell>
        </row>
        <row r="278">
          <cell r="D278" t="str">
            <v>023020210042</v>
          </cell>
          <cell r="E278" t="str">
            <v>林赫</v>
          </cell>
          <cell r="F278" t="str">
            <v>新能源动力研究所</v>
          </cell>
          <cell r="G278" t="str">
            <v>新能源动力所博士生团支部</v>
          </cell>
        </row>
        <row r="279">
          <cell r="D279" t="str">
            <v>023020210043</v>
          </cell>
          <cell r="E279" t="str">
            <v>吕兴才</v>
          </cell>
          <cell r="F279" t="str">
            <v>新能源动力研究所</v>
          </cell>
          <cell r="G279" t="str">
            <v>新能源动力所博士生团支部</v>
          </cell>
        </row>
        <row r="280">
          <cell r="D280" t="str">
            <v>023020210044</v>
          </cell>
          <cell r="E280" t="str">
            <v>吕兴才</v>
          </cell>
          <cell r="F280" t="str">
            <v>新能源动力研究所</v>
          </cell>
          <cell r="G280" t="str">
            <v>新能源动力所博士生团支部</v>
          </cell>
        </row>
        <row r="281">
          <cell r="D281" t="str">
            <v>023020210039</v>
          </cell>
          <cell r="E281" t="str">
            <v>韩东</v>
          </cell>
          <cell r="F281" t="str">
            <v>新能源动力研究所</v>
          </cell>
          <cell r="G281" t="str">
            <v>新能源动力所博士生团支部</v>
          </cell>
        </row>
        <row r="282">
          <cell r="D282" t="str">
            <v>123020910443</v>
          </cell>
          <cell r="E282" t="str">
            <v>迟重然</v>
          </cell>
          <cell r="F282" t="str">
            <v>叶轮机械研究所</v>
          </cell>
          <cell r="G282" t="str">
            <v>叶轮机械所研究生团支部</v>
          </cell>
        </row>
        <row r="283">
          <cell r="D283" t="str">
            <v>123020910433</v>
          </cell>
          <cell r="E283" t="str">
            <v>张会生</v>
          </cell>
          <cell r="F283" t="str">
            <v>叶轮机械研究所</v>
          </cell>
          <cell r="G283" t="str">
            <v>叶轮机械所研究生团支部</v>
          </cell>
        </row>
        <row r="284">
          <cell r="D284" t="str">
            <v>123020910401</v>
          </cell>
          <cell r="E284" t="str">
            <v>彭迪</v>
          </cell>
          <cell r="F284" t="str">
            <v>叶轮机械研究所</v>
          </cell>
          <cell r="G284" t="str">
            <v>叶轮机械所研究生团支部</v>
          </cell>
        </row>
        <row r="285">
          <cell r="D285" t="str">
            <v>123020910320</v>
          </cell>
          <cell r="E285" t="str">
            <v>王彤</v>
          </cell>
          <cell r="F285" t="str">
            <v>叶轮机械研究所</v>
          </cell>
          <cell r="G285" t="str">
            <v>叶轮机械所研究生团支部</v>
          </cell>
        </row>
        <row r="286">
          <cell r="D286" t="str">
            <v>123020910319</v>
          </cell>
          <cell r="E286" t="str">
            <v>蔡伟伟</v>
          </cell>
          <cell r="F286" t="str">
            <v>叶轮机械研究所</v>
          </cell>
          <cell r="G286" t="str">
            <v>叶轮机械所研究生团支部</v>
          </cell>
        </row>
        <row r="287">
          <cell r="D287" t="str">
            <v>123020910313</v>
          </cell>
          <cell r="E287" t="str">
            <v>倪娜</v>
          </cell>
          <cell r="F287" t="str">
            <v>叶轮机械研究所</v>
          </cell>
          <cell r="G287" t="str">
            <v>叶轮机械所研究生团支部</v>
          </cell>
        </row>
        <row r="288">
          <cell r="D288" t="str">
            <v>123020910303</v>
          </cell>
          <cell r="E288" t="str">
            <v>饶宇</v>
          </cell>
          <cell r="F288" t="str">
            <v>叶轮机械研究所</v>
          </cell>
          <cell r="G288" t="str">
            <v>叶轮机械所研究生团支部</v>
          </cell>
        </row>
        <row r="289">
          <cell r="D289" t="str">
            <v>123020910292</v>
          </cell>
          <cell r="E289" t="str">
            <v>王鹏</v>
          </cell>
          <cell r="F289" t="str">
            <v>叶轮机械研究所</v>
          </cell>
          <cell r="G289" t="str">
            <v>叶轮机械所研究生团支部</v>
          </cell>
        </row>
        <row r="290">
          <cell r="D290" t="str">
            <v>123020910293</v>
          </cell>
          <cell r="E290" t="str">
            <v>倪娜</v>
          </cell>
          <cell r="F290" t="str">
            <v>叶轮机械研究所</v>
          </cell>
          <cell r="G290" t="str">
            <v>叶轮机械所研究生团支部</v>
          </cell>
        </row>
        <row r="291">
          <cell r="D291" t="str">
            <v>123020910284</v>
          </cell>
          <cell r="E291" t="str">
            <v>王炜哲</v>
          </cell>
          <cell r="F291" t="str">
            <v>叶轮机械研究所</v>
          </cell>
          <cell r="G291" t="str">
            <v>叶轮机械所研究生团支部</v>
          </cell>
        </row>
        <row r="292">
          <cell r="D292" t="str">
            <v>123020910278</v>
          </cell>
          <cell r="E292" t="str">
            <v>蔡涛</v>
          </cell>
          <cell r="F292" t="str">
            <v>叶轮机械研究所</v>
          </cell>
          <cell r="G292" t="str">
            <v>叶轮机械所研究生团支部</v>
          </cell>
        </row>
        <row r="293">
          <cell r="D293" t="str">
            <v>123020910272</v>
          </cell>
          <cell r="E293" t="str">
            <v>饶宇</v>
          </cell>
          <cell r="F293" t="str">
            <v>叶轮机械研究所</v>
          </cell>
          <cell r="G293" t="str">
            <v>叶轮机械所研究生团支部</v>
          </cell>
        </row>
        <row r="294">
          <cell r="D294" t="str">
            <v>123020910264</v>
          </cell>
          <cell r="E294" t="str">
            <v>周文武</v>
          </cell>
          <cell r="F294" t="str">
            <v>叶轮机械研究所</v>
          </cell>
          <cell r="G294" t="str">
            <v>叶轮机械所研究生团支部</v>
          </cell>
        </row>
        <row r="295">
          <cell r="D295" t="str">
            <v>123020910262</v>
          </cell>
          <cell r="E295" t="str">
            <v>周文武</v>
          </cell>
          <cell r="F295" t="str">
            <v>叶轮机械研究所</v>
          </cell>
          <cell r="G295" t="str">
            <v>叶轮机械所研究生团支部</v>
          </cell>
        </row>
        <row r="296">
          <cell r="D296" t="str">
            <v>123020910253</v>
          </cell>
          <cell r="E296" t="str">
            <v>葛冰</v>
          </cell>
          <cell r="F296" t="str">
            <v>叶轮机械研究所</v>
          </cell>
          <cell r="G296" t="str">
            <v>叶轮机械所研究生团支部</v>
          </cell>
        </row>
        <row r="297">
          <cell r="D297" t="str">
            <v>123020910251</v>
          </cell>
          <cell r="E297" t="str">
            <v>王玉璋</v>
          </cell>
          <cell r="F297" t="str">
            <v>叶轮机械研究所</v>
          </cell>
          <cell r="G297" t="str">
            <v>叶轮机械所研究生团支部</v>
          </cell>
        </row>
        <row r="298">
          <cell r="D298" t="str">
            <v>123020910233</v>
          </cell>
          <cell r="E298" t="str">
            <v>葛冰</v>
          </cell>
          <cell r="F298" t="str">
            <v>叶轮机械研究所</v>
          </cell>
          <cell r="G298" t="str">
            <v>叶轮机械所研究生团支部</v>
          </cell>
        </row>
        <row r="299">
          <cell r="D299" t="str">
            <v>123020910229</v>
          </cell>
          <cell r="E299" t="str">
            <v>刘永文</v>
          </cell>
          <cell r="F299" t="str">
            <v>叶轮机械研究所</v>
          </cell>
          <cell r="G299" t="str">
            <v>叶轮机械所研究生团支部</v>
          </cell>
        </row>
        <row r="300">
          <cell r="D300" t="str">
            <v>123020910227</v>
          </cell>
          <cell r="E300" t="str">
            <v>温新</v>
          </cell>
          <cell r="F300" t="str">
            <v>叶轮机械研究所</v>
          </cell>
          <cell r="G300" t="str">
            <v>叶轮机械所研究生团支部</v>
          </cell>
        </row>
        <row r="301">
          <cell r="D301" t="str">
            <v>123020910228</v>
          </cell>
          <cell r="E301" t="str">
            <v>何创新</v>
          </cell>
          <cell r="F301" t="str">
            <v>叶轮机械研究所</v>
          </cell>
          <cell r="G301" t="str">
            <v>叶轮机械所研究生团支部</v>
          </cell>
        </row>
        <row r="302">
          <cell r="D302" t="str">
            <v>123020910141</v>
          </cell>
          <cell r="E302" t="str">
            <v>蔡涛</v>
          </cell>
          <cell r="F302" t="str">
            <v>叶轮机械研究所</v>
          </cell>
          <cell r="G302" t="str">
            <v>叶轮机械所研究生团支部</v>
          </cell>
        </row>
        <row r="303">
          <cell r="D303" t="str">
            <v>123020910139</v>
          </cell>
          <cell r="E303" t="str">
            <v>王炜哲</v>
          </cell>
          <cell r="F303" t="str">
            <v>叶轮机械研究所</v>
          </cell>
          <cell r="G303" t="str">
            <v>叶轮机械所研究生团支部</v>
          </cell>
        </row>
        <row r="304">
          <cell r="D304" t="str">
            <v>123020910135</v>
          </cell>
          <cell r="E304" t="str">
            <v>蔡伟伟</v>
          </cell>
          <cell r="F304" t="str">
            <v>叶轮机械研究所</v>
          </cell>
          <cell r="G304" t="str">
            <v>叶轮机械所研究生团支部</v>
          </cell>
        </row>
        <row r="305">
          <cell r="D305" t="str">
            <v>123020910134</v>
          </cell>
          <cell r="E305" t="str">
            <v>杨力</v>
          </cell>
          <cell r="F305" t="str">
            <v>叶轮机械研究所</v>
          </cell>
          <cell r="G305" t="str">
            <v>叶轮机械所研究生团支部</v>
          </cell>
        </row>
        <row r="306">
          <cell r="D306" t="str">
            <v>123020910128</v>
          </cell>
          <cell r="E306" t="str">
            <v>彭迪</v>
          </cell>
          <cell r="F306" t="str">
            <v>叶轮机械研究所</v>
          </cell>
          <cell r="G306" t="str">
            <v>叶轮机械所研究生团支部</v>
          </cell>
        </row>
        <row r="307">
          <cell r="D307" t="str">
            <v>123020910120</v>
          </cell>
          <cell r="E307" t="str">
            <v>王鹏</v>
          </cell>
          <cell r="F307" t="str">
            <v>叶轮机械研究所</v>
          </cell>
          <cell r="G307" t="str">
            <v>叶轮机械所研究生团支部</v>
          </cell>
        </row>
        <row r="308">
          <cell r="D308" t="str">
            <v>123020910116</v>
          </cell>
          <cell r="E308" t="str">
            <v>张会生</v>
          </cell>
          <cell r="F308" t="str">
            <v>叶轮机械研究所</v>
          </cell>
          <cell r="G308" t="str">
            <v>叶轮机械所研究生团支部</v>
          </cell>
        </row>
        <row r="309">
          <cell r="D309" t="str">
            <v>123020910107</v>
          </cell>
          <cell r="E309" t="str">
            <v>王彤</v>
          </cell>
          <cell r="F309" t="str">
            <v>叶轮机械研究所</v>
          </cell>
          <cell r="G309" t="str">
            <v>叶轮机械所研究生团支部</v>
          </cell>
        </row>
        <row r="310">
          <cell r="D310" t="str">
            <v>123020910108</v>
          </cell>
          <cell r="E310" t="str">
            <v>温新</v>
          </cell>
          <cell r="F310" t="str">
            <v>叶轮机械研究所</v>
          </cell>
          <cell r="G310" t="str">
            <v>叶轮机械所研究生团支部</v>
          </cell>
        </row>
        <row r="311">
          <cell r="D311" t="str">
            <v>023020910225</v>
          </cell>
          <cell r="E311" t="str">
            <v>张会生</v>
          </cell>
          <cell r="F311" t="str">
            <v>叶轮机械研究所</v>
          </cell>
          <cell r="G311" t="str">
            <v>叶轮机械所研究生团支部</v>
          </cell>
        </row>
        <row r="312">
          <cell r="D312" t="str">
            <v>023020910224</v>
          </cell>
          <cell r="E312" t="str">
            <v>饶宇</v>
          </cell>
          <cell r="F312" t="str">
            <v>叶轮机械研究所</v>
          </cell>
          <cell r="G312" t="str">
            <v>叶轮机械所研究生团支部</v>
          </cell>
        </row>
        <row r="313">
          <cell r="D313" t="str">
            <v>023020910196</v>
          </cell>
          <cell r="E313" t="str">
            <v>杨力</v>
          </cell>
          <cell r="F313" t="str">
            <v>叶轮机械研究所</v>
          </cell>
          <cell r="G313" t="str">
            <v>叶轮机械所研究生团支部</v>
          </cell>
        </row>
        <row r="314">
          <cell r="D314" t="str">
            <v>023020910184</v>
          </cell>
          <cell r="E314" t="str">
            <v>彭迪</v>
          </cell>
          <cell r="F314" t="str">
            <v>叶轮机械研究所</v>
          </cell>
          <cell r="G314" t="str">
            <v>叶轮机械所研究生团支部</v>
          </cell>
        </row>
        <row r="315">
          <cell r="D315" t="str">
            <v>023020910185</v>
          </cell>
          <cell r="E315" t="str">
            <v>彭迪</v>
          </cell>
          <cell r="F315" t="str">
            <v>叶轮机械研究所</v>
          </cell>
          <cell r="G315" t="str">
            <v>叶轮机械所研究生团支部</v>
          </cell>
        </row>
        <row r="316">
          <cell r="D316" t="str">
            <v>023020910182</v>
          </cell>
          <cell r="E316" t="str">
            <v>刘应征</v>
          </cell>
          <cell r="F316" t="str">
            <v>叶轮机械研究所</v>
          </cell>
          <cell r="G316" t="str">
            <v>叶轮机械所研究生团支部</v>
          </cell>
        </row>
        <row r="317">
          <cell r="D317" t="str">
            <v>023020910183</v>
          </cell>
          <cell r="E317" t="str">
            <v>温新</v>
          </cell>
          <cell r="F317" t="str">
            <v>叶轮机械研究所</v>
          </cell>
          <cell r="G317" t="str">
            <v>叶轮机械所研究生团支部</v>
          </cell>
        </row>
        <row r="318">
          <cell r="D318" t="str">
            <v>023020910170</v>
          </cell>
          <cell r="E318" t="str">
            <v>蔡伟伟</v>
          </cell>
          <cell r="F318" t="str">
            <v>叶轮机械研究所</v>
          </cell>
          <cell r="G318" t="str">
            <v>叶轮机械所研究生团支部</v>
          </cell>
        </row>
        <row r="319">
          <cell r="D319" t="str">
            <v>023020910171</v>
          </cell>
          <cell r="E319" t="str">
            <v>蔡伟伟</v>
          </cell>
          <cell r="F319" t="str">
            <v>叶轮机械研究所</v>
          </cell>
          <cell r="G319" t="str">
            <v>叶轮机械所研究生团支部</v>
          </cell>
        </row>
        <row r="320">
          <cell r="D320" t="str">
            <v>023020910062</v>
          </cell>
          <cell r="E320" t="str">
            <v>张会生</v>
          </cell>
          <cell r="F320" t="str">
            <v>叶轮机械研究所</v>
          </cell>
          <cell r="G320" t="str">
            <v>叶轮机械所研究生团支部</v>
          </cell>
        </row>
        <row r="321">
          <cell r="D321" t="str">
            <v>023020910057</v>
          </cell>
          <cell r="E321" t="str">
            <v>倪娜</v>
          </cell>
          <cell r="F321" t="str">
            <v>叶轮机械研究所</v>
          </cell>
          <cell r="G321" t="str">
            <v>叶轮机械所研究生团支部</v>
          </cell>
        </row>
        <row r="322">
          <cell r="D322" t="str">
            <v>023020910058</v>
          </cell>
          <cell r="E322" t="str">
            <v>王彤</v>
          </cell>
          <cell r="F322" t="str">
            <v>叶轮机械研究所</v>
          </cell>
          <cell r="G322" t="str">
            <v>叶轮机械所研究生团支部</v>
          </cell>
        </row>
        <row r="323">
          <cell r="D323" t="str">
            <v>023020910040</v>
          </cell>
          <cell r="E323" t="str">
            <v>王炜哲</v>
          </cell>
          <cell r="F323" t="str">
            <v>叶轮机械研究所</v>
          </cell>
          <cell r="G323" t="str">
            <v>叶轮机械所研究生团支部</v>
          </cell>
        </row>
        <row r="324">
          <cell r="D324" t="str">
            <v>023020910036</v>
          </cell>
          <cell r="E324" t="str">
            <v>何创新</v>
          </cell>
          <cell r="F324" t="str">
            <v>叶轮机械研究所</v>
          </cell>
          <cell r="G324" t="str">
            <v>叶轮机械所研究生团支部</v>
          </cell>
        </row>
        <row r="325">
          <cell r="D325" t="str">
            <v>023020210093</v>
          </cell>
          <cell r="E325" t="str">
            <v>周登极</v>
          </cell>
          <cell r="F325" t="str">
            <v>叶轮机械研究所</v>
          </cell>
          <cell r="G325" t="str">
            <v>叶轮机械所研究生团支部</v>
          </cell>
        </row>
        <row r="326">
          <cell r="D326" t="str">
            <v>023020210094</v>
          </cell>
          <cell r="E326" t="str">
            <v>周文武</v>
          </cell>
          <cell r="F326" t="str">
            <v>叶轮机械研究所</v>
          </cell>
          <cell r="G326" t="str">
            <v>叶轮机械所研究生团支部</v>
          </cell>
        </row>
        <row r="327">
          <cell r="D327" t="str">
            <v>023020210087</v>
          </cell>
          <cell r="E327" t="str">
            <v>王玉璋</v>
          </cell>
          <cell r="F327" t="str">
            <v>叶轮机械研究所</v>
          </cell>
          <cell r="G327" t="str">
            <v>叶轮机械所研究生团支部</v>
          </cell>
        </row>
        <row r="328">
          <cell r="D328" t="str">
            <v>023020210081</v>
          </cell>
          <cell r="E328" t="str">
            <v>饶宇</v>
          </cell>
          <cell r="F328" t="str">
            <v>叶轮机械研究所</v>
          </cell>
          <cell r="G328" t="str">
            <v>叶轮机械所研究生团支部</v>
          </cell>
        </row>
        <row r="329">
          <cell r="D329" t="str">
            <v>023020210073</v>
          </cell>
          <cell r="E329" t="str">
            <v>葛冰</v>
          </cell>
          <cell r="F329" t="str">
            <v>叶轮机械研究所</v>
          </cell>
          <cell r="G329" t="str">
            <v>叶轮机械所研究生团支部</v>
          </cell>
        </row>
        <row r="330">
          <cell r="D330" t="str">
            <v>023020210050</v>
          </cell>
          <cell r="E330" t="str">
            <v>王鹏</v>
          </cell>
          <cell r="F330" t="str">
            <v>叶轮机械研究所</v>
          </cell>
          <cell r="G330" t="str">
            <v>叶轮机械所研究生团支部</v>
          </cell>
        </row>
        <row r="331">
          <cell r="D331" t="str">
            <v>023020210047</v>
          </cell>
          <cell r="E331" t="str">
            <v>彭迪</v>
          </cell>
          <cell r="F331" t="str">
            <v>叶轮机械研究所</v>
          </cell>
          <cell r="G331" t="str">
            <v>叶轮机械所研究生团支部</v>
          </cell>
        </row>
        <row r="332">
          <cell r="D332" t="str">
            <v>023020210049</v>
          </cell>
          <cell r="E332" t="str">
            <v>饶宇</v>
          </cell>
          <cell r="F332" t="str">
            <v>叶轮机械研究所</v>
          </cell>
          <cell r="G332" t="str">
            <v>叶轮机械所研究生团支部</v>
          </cell>
        </row>
        <row r="333">
          <cell r="D333" t="str">
            <v>123020910441</v>
          </cell>
          <cell r="E333" t="str">
            <v>董兴建</v>
          </cell>
          <cell r="F333" t="str">
            <v>振动、冲击、噪声研究所</v>
          </cell>
          <cell r="G333" t="str">
            <v>振动所研究生第五团支部</v>
          </cell>
        </row>
        <row r="334">
          <cell r="D334" t="str">
            <v>123020910435</v>
          </cell>
          <cell r="E334" t="str">
            <v>黄修长</v>
          </cell>
          <cell r="F334" t="str">
            <v>振动、冲击、噪声研究所</v>
          </cell>
          <cell r="G334" t="str">
            <v>振动所研究生第一团支部</v>
          </cell>
        </row>
        <row r="335">
          <cell r="D335" t="str">
            <v>123020910434</v>
          </cell>
          <cell r="E335" t="str">
            <v>程长明</v>
          </cell>
          <cell r="F335" t="str">
            <v>振动、冲击、噪声研究所</v>
          </cell>
          <cell r="G335" t="str">
            <v>振动所研究生第五团支部</v>
          </cell>
        </row>
        <row r="336">
          <cell r="D336" t="str">
            <v>123020910408</v>
          </cell>
          <cell r="E336" t="str">
            <v>谭婷</v>
          </cell>
          <cell r="F336" t="str">
            <v>振动、冲击、噪声研究所</v>
          </cell>
          <cell r="G336" t="str">
            <v>振动所研究生第四团支部</v>
          </cell>
        </row>
        <row r="337">
          <cell r="D337" t="str">
            <v>123020910409</v>
          </cell>
          <cell r="E337" t="str">
            <v>荆建平</v>
          </cell>
          <cell r="F337" t="str">
            <v>振动、冲击、噪声研究所</v>
          </cell>
          <cell r="G337" t="str">
            <v>振动所研究生第二团支部</v>
          </cell>
        </row>
        <row r="338">
          <cell r="D338" t="str">
            <v>123020910404</v>
          </cell>
          <cell r="E338" t="str">
            <v>张文明</v>
          </cell>
          <cell r="F338" t="str">
            <v>振动、冲击、噪声研究所</v>
          </cell>
          <cell r="G338" t="str">
            <v>振动所研究生第四团支部</v>
          </cell>
        </row>
        <row r="339">
          <cell r="D339" t="str">
            <v>123020910400</v>
          </cell>
          <cell r="E339" t="str">
            <v>董兴建</v>
          </cell>
          <cell r="F339" t="str">
            <v>振动、冲击、噪声研究所</v>
          </cell>
          <cell r="G339" t="str">
            <v>振动所研究生第五团支部</v>
          </cell>
        </row>
        <row r="340">
          <cell r="D340" t="str">
            <v>123020910402</v>
          </cell>
          <cell r="E340" t="str">
            <v>黄修长</v>
          </cell>
          <cell r="F340" t="str">
            <v>振动、冲击、噪声研究所</v>
          </cell>
          <cell r="G340" t="str">
            <v>振动所研究生第一团支部</v>
          </cell>
        </row>
        <row r="341">
          <cell r="D341" t="str">
            <v>123020910362</v>
          </cell>
          <cell r="E341" t="str">
            <v>彭志科</v>
          </cell>
          <cell r="F341" t="str">
            <v>振动、冲击、噪声研究所</v>
          </cell>
          <cell r="G341" t="str">
            <v>振动所研究生第五团支部</v>
          </cell>
        </row>
        <row r="342">
          <cell r="D342" t="str">
            <v>123020910344</v>
          </cell>
          <cell r="E342" t="str">
            <v>熊玉勇</v>
          </cell>
          <cell r="F342" t="str">
            <v>振动、冲击、噪声研究所</v>
          </cell>
          <cell r="G342" t="str">
            <v>振动所研究生第五团支部</v>
          </cell>
        </row>
        <row r="343">
          <cell r="D343" t="str">
            <v>123020910210</v>
          </cell>
          <cell r="E343" t="str">
            <v>谭婷</v>
          </cell>
          <cell r="F343" t="str">
            <v>振动、冲击、噪声研究所</v>
          </cell>
          <cell r="G343" t="str">
            <v>振动所研究生第四团支部</v>
          </cell>
        </row>
        <row r="344">
          <cell r="D344" t="str">
            <v>123020910192</v>
          </cell>
          <cell r="E344" t="str">
            <v>杨程</v>
          </cell>
          <cell r="F344" t="str">
            <v>振动、冲击、噪声研究所</v>
          </cell>
          <cell r="G344" t="str">
            <v>振动所研究生第三团支部</v>
          </cell>
        </row>
        <row r="345">
          <cell r="D345" t="str">
            <v>123020910176</v>
          </cell>
          <cell r="E345" t="str">
            <v>瞿叶高</v>
          </cell>
          <cell r="F345" t="str">
            <v>振动、冲击、噪声研究所</v>
          </cell>
          <cell r="G345" t="str">
            <v>振动所研究生第二团支部</v>
          </cell>
        </row>
        <row r="346">
          <cell r="D346" t="str">
            <v>123020910091</v>
          </cell>
          <cell r="E346" t="str">
            <v>李万博</v>
          </cell>
          <cell r="F346" t="str">
            <v>振动、冲击、噪声研究所</v>
          </cell>
          <cell r="G346" t="str">
            <v>振动所研究生第二团支部</v>
          </cell>
        </row>
        <row r="347">
          <cell r="D347" t="str">
            <v>123020910081</v>
          </cell>
          <cell r="E347" t="str">
            <v>熊玉勇</v>
          </cell>
          <cell r="F347" t="str">
            <v>振动、冲击、噪声研究所</v>
          </cell>
          <cell r="G347" t="str">
            <v>振动所研究生第五团支部</v>
          </cell>
        </row>
        <row r="348">
          <cell r="D348" t="str">
            <v>123020910076</v>
          </cell>
          <cell r="E348" t="str">
            <v>杨程</v>
          </cell>
          <cell r="F348" t="str">
            <v>振动、冲击、噪声研究所</v>
          </cell>
          <cell r="G348" t="str">
            <v>振动所研究生第三团支部</v>
          </cell>
        </row>
        <row r="349">
          <cell r="D349" t="str">
            <v>123020910021</v>
          </cell>
          <cell r="E349" t="str">
            <v>丁汉</v>
          </cell>
          <cell r="F349" t="str">
            <v>机器人研究所</v>
          </cell>
          <cell r="G349" t="str">
            <v>机器人所研究生第一团支部</v>
          </cell>
        </row>
        <row r="350">
          <cell r="D350" t="str">
            <v>123020910014</v>
          </cell>
          <cell r="E350" t="str">
            <v>丁烨</v>
          </cell>
          <cell r="F350" t="str">
            <v>机器人研究所</v>
          </cell>
          <cell r="G350" t="str">
            <v>机器人所研究生第二团支部</v>
          </cell>
        </row>
        <row r="351">
          <cell r="D351" t="str">
            <v>123020910012</v>
          </cell>
          <cell r="E351" t="str">
            <v>陈飞飞</v>
          </cell>
          <cell r="F351" t="str">
            <v>机器人研究所</v>
          </cell>
          <cell r="G351" t="str">
            <v>机器人所研究生第二团支部</v>
          </cell>
        </row>
        <row r="352">
          <cell r="D352" t="str">
            <v>123020910009</v>
          </cell>
          <cell r="E352" t="str">
            <v>李广晔</v>
          </cell>
          <cell r="F352" t="str">
            <v>机器人研究所</v>
          </cell>
          <cell r="G352" t="str">
            <v>机器人所研究生第二团支部</v>
          </cell>
        </row>
        <row r="353">
          <cell r="D353" t="str">
            <v>123020910003</v>
          </cell>
          <cell r="E353" t="str">
            <v>盛鑫军</v>
          </cell>
          <cell r="F353" t="str">
            <v>机器人研究所</v>
          </cell>
          <cell r="G353" t="str">
            <v>机器人所研究生第一团支部</v>
          </cell>
        </row>
        <row r="354">
          <cell r="D354" t="str">
            <v>123020910005</v>
          </cell>
          <cell r="E354" t="str">
            <v>付庄</v>
          </cell>
          <cell r="F354" t="str">
            <v>机器人研究所</v>
          </cell>
          <cell r="G354" t="str">
            <v>机器人所研究生第三团支部</v>
          </cell>
        </row>
        <row r="355">
          <cell r="D355" t="str">
            <v>123020910002</v>
          </cell>
          <cell r="E355" t="str">
            <v>邹江</v>
          </cell>
          <cell r="F355" t="str">
            <v>机器人研究所</v>
          </cell>
          <cell r="G355" t="str">
            <v>机器人所研究生第三团支部</v>
          </cell>
        </row>
        <row r="356">
          <cell r="D356" t="str">
            <v>023020910151</v>
          </cell>
          <cell r="E356" t="str">
            <v>朱向阳</v>
          </cell>
          <cell r="F356" t="str">
            <v>机器人研究所</v>
          </cell>
          <cell r="G356" t="str">
            <v>机器人所研究生第一团支部</v>
          </cell>
        </row>
        <row r="357">
          <cell r="D357" t="str">
            <v>023020910150</v>
          </cell>
          <cell r="E357" t="str">
            <v>朱向阳</v>
          </cell>
          <cell r="F357" t="str">
            <v>机器人研究所</v>
          </cell>
          <cell r="G357" t="str">
            <v>机器人所研究生第一团支部</v>
          </cell>
        </row>
        <row r="358">
          <cell r="D358" t="str">
            <v>023020910142</v>
          </cell>
          <cell r="E358" t="str">
            <v>殷跃红</v>
          </cell>
          <cell r="F358" t="str">
            <v>机器人研究所</v>
          </cell>
          <cell r="G358" t="str">
            <v>机器人所研究生第三团支部</v>
          </cell>
        </row>
        <row r="359">
          <cell r="D359" t="str">
            <v>023020910130</v>
          </cell>
          <cell r="E359" t="str">
            <v>盛鑫军</v>
          </cell>
          <cell r="F359" t="str">
            <v>机器人研究所</v>
          </cell>
          <cell r="G359" t="str">
            <v>机器人所研究生第一团支部</v>
          </cell>
        </row>
        <row r="360">
          <cell r="D360" t="str">
            <v>023020910108</v>
          </cell>
          <cell r="E360" t="str">
            <v>董伟</v>
          </cell>
          <cell r="F360" t="str">
            <v>机器人研究所</v>
          </cell>
          <cell r="G360" t="str">
            <v>机器人所研究生第一团支部</v>
          </cell>
        </row>
        <row r="361">
          <cell r="D361" t="str">
            <v>023020910106</v>
          </cell>
          <cell r="E361" t="str">
            <v>丁汉</v>
          </cell>
          <cell r="F361" t="str">
            <v>机器人研究所</v>
          </cell>
          <cell r="G361" t="str">
            <v>机器人所研究生第一团支部</v>
          </cell>
        </row>
        <row r="362">
          <cell r="D362" t="str">
            <v>023020910107</v>
          </cell>
          <cell r="E362" t="str">
            <v>丁烨</v>
          </cell>
          <cell r="F362" t="str">
            <v>机器人研究所</v>
          </cell>
          <cell r="G362" t="str">
            <v>机器人所研究生第二团支部</v>
          </cell>
        </row>
        <row r="363">
          <cell r="D363" t="str">
            <v>023020910102</v>
          </cell>
          <cell r="E363" t="str">
            <v>陈飞飞</v>
          </cell>
          <cell r="F363" t="str">
            <v>机器人研究所</v>
          </cell>
          <cell r="G363" t="str">
            <v>机器人所研究生第二团支部</v>
          </cell>
        </row>
        <row r="364">
          <cell r="D364" t="str">
            <v>023020910099</v>
          </cell>
          <cell r="E364" t="str">
            <v>Peter Bradley Shull</v>
          </cell>
          <cell r="F364" t="str">
            <v>机器人研究所</v>
          </cell>
          <cell r="G364" t="str">
            <v>机器人所研究生第一团支部</v>
          </cell>
        </row>
        <row r="365">
          <cell r="D365" t="str">
            <v>023020910078</v>
          </cell>
          <cell r="E365" t="str">
            <v>熊振华</v>
          </cell>
          <cell r="F365" t="str">
            <v>机器人研究所</v>
          </cell>
          <cell r="G365" t="str">
            <v>机器人所研究生第二团支部</v>
          </cell>
        </row>
        <row r="366">
          <cell r="D366" t="str">
            <v>023020910079</v>
          </cell>
          <cell r="E366" t="str">
            <v>盛鑫军</v>
          </cell>
          <cell r="F366" t="str">
            <v>机器人研究所</v>
          </cell>
          <cell r="G366" t="str">
            <v>机器人所研究生第一团支部</v>
          </cell>
        </row>
        <row r="367">
          <cell r="D367" t="str">
            <v>023020910077</v>
          </cell>
          <cell r="E367" t="str">
            <v>王东</v>
          </cell>
          <cell r="F367" t="str">
            <v>机器人研究所</v>
          </cell>
          <cell r="G367" t="str">
            <v>机器人所研究生第一团支部</v>
          </cell>
        </row>
        <row r="368">
          <cell r="D368" t="str">
            <v>023020910072</v>
          </cell>
          <cell r="E368" t="str">
            <v>谷国迎</v>
          </cell>
          <cell r="F368" t="str">
            <v>机器人研究所</v>
          </cell>
          <cell r="G368" t="str">
            <v>机器人所研究生第二团支部</v>
          </cell>
        </row>
        <row r="369">
          <cell r="D369" t="str">
            <v>023020910021</v>
          </cell>
          <cell r="E369" t="str">
            <v>付庄</v>
          </cell>
          <cell r="F369" t="str">
            <v>机器人研究所</v>
          </cell>
          <cell r="G369" t="str">
            <v>机器人所研究生第三团支部</v>
          </cell>
        </row>
        <row r="370">
          <cell r="D370" t="str">
            <v>023020910016</v>
          </cell>
          <cell r="E370" t="str">
            <v>毕庆贞</v>
          </cell>
          <cell r="F370" t="str">
            <v>机器人研究所</v>
          </cell>
          <cell r="G370" t="str">
            <v>机器人所研究生第二团支部</v>
          </cell>
        </row>
        <row r="371">
          <cell r="D371" t="str">
            <v>023020210023</v>
          </cell>
          <cell r="E371" t="str">
            <v>徐凯</v>
          </cell>
          <cell r="F371" t="str">
            <v>机器人研究所</v>
          </cell>
          <cell r="G371" t="str">
            <v>机器人所研究生第一团支部</v>
          </cell>
        </row>
        <row r="372">
          <cell r="D372" t="str">
            <v>023020210013</v>
          </cell>
          <cell r="E372" t="str">
            <v>孟建军</v>
          </cell>
          <cell r="F372" t="str">
            <v>机器人研究所</v>
          </cell>
          <cell r="G372" t="str">
            <v>机器人所研究生第一团支部</v>
          </cell>
        </row>
        <row r="373">
          <cell r="D373" t="str">
            <v>023020210007</v>
          </cell>
          <cell r="E373" t="str">
            <v>谷国迎</v>
          </cell>
          <cell r="F373" t="str">
            <v>机器人研究所</v>
          </cell>
          <cell r="G373" t="str">
            <v>机器人所研究生第二团支部</v>
          </cell>
        </row>
        <row r="374">
          <cell r="D374" t="str">
            <v>023020210006</v>
          </cell>
          <cell r="E374" t="str">
            <v>费燕琼</v>
          </cell>
          <cell r="F374" t="str">
            <v>机器人研究所</v>
          </cell>
          <cell r="G374" t="str">
            <v>机器人所研究生第三团支部</v>
          </cell>
        </row>
        <row r="375">
          <cell r="D375" t="str">
            <v>023020210002</v>
          </cell>
          <cell r="E375" t="str">
            <v>毕庆贞</v>
          </cell>
          <cell r="F375" t="str">
            <v>机器人研究所</v>
          </cell>
          <cell r="G375" t="str">
            <v>机器人所研究生第二团支部</v>
          </cell>
        </row>
        <row r="376">
          <cell r="D376" t="str">
            <v>023020210001</v>
          </cell>
          <cell r="E376" t="str">
            <v>Peter Bradley Shull</v>
          </cell>
          <cell r="F376" t="str">
            <v>机器人研究所</v>
          </cell>
          <cell r="G376" t="str">
            <v>机器人所研究生第一团支部</v>
          </cell>
        </row>
        <row r="377">
          <cell r="D377" t="str">
            <v>123020910318</v>
          </cell>
          <cell r="E377" t="str">
            <v>胡鸣若</v>
          </cell>
          <cell r="F377" t="str">
            <v>燃料电池研究所</v>
          </cell>
          <cell r="G377" t="str">
            <v>燃料电池所研究生团支部</v>
          </cell>
        </row>
        <row r="378">
          <cell r="D378" t="str">
            <v>123020910314</v>
          </cell>
          <cell r="E378" t="str">
            <v>闫晓晖</v>
          </cell>
          <cell r="F378" t="str">
            <v>燃料电池研究所</v>
          </cell>
          <cell r="G378" t="str">
            <v>燃料电池所研究生团支部</v>
          </cell>
        </row>
        <row r="379">
          <cell r="D379" t="str">
            <v>123020910311</v>
          </cell>
          <cell r="E379" t="str">
            <v>章俊良</v>
          </cell>
          <cell r="F379" t="str">
            <v>燃料电池研究所</v>
          </cell>
          <cell r="G379" t="str">
            <v>燃料电池所研究生团支部</v>
          </cell>
        </row>
        <row r="380">
          <cell r="D380" t="str">
            <v>123020910295</v>
          </cell>
          <cell r="E380" t="str">
            <v>柯长春</v>
          </cell>
          <cell r="F380" t="str">
            <v>燃料电池研究所</v>
          </cell>
          <cell r="G380" t="str">
            <v>燃料电池所研究生团支部</v>
          </cell>
        </row>
        <row r="381">
          <cell r="D381" t="str">
            <v>123020910276</v>
          </cell>
          <cell r="E381" t="str">
            <v>柯长春</v>
          </cell>
          <cell r="F381" t="str">
            <v>燃料电池研究所</v>
          </cell>
          <cell r="G381" t="str">
            <v>燃料电池所研究生团支部</v>
          </cell>
        </row>
        <row r="382">
          <cell r="D382" t="str">
            <v>123020910269</v>
          </cell>
          <cell r="E382" t="str">
            <v>胡鸣若</v>
          </cell>
          <cell r="F382" t="str">
            <v>燃料电池研究所</v>
          </cell>
          <cell r="G382" t="str">
            <v>燃料电池所研究生团支部</v>
          </cell>
        </row>
        <row r="383">
          <cell r="D383" t="str">
            <v>123020910259</v>
          </cell>
          <cell r="E383" t="str">
            <v>祖丽皮亚·沙地克</v>
          </cell>
          <cell r="F383" t="str">
            <v>燃料电池研究所</v>
          </cell>
          <cell r="G383" t="str">
            <v>燃料电池所研究生团支部</v>
          </cell>
        </row>
        <row r="384">
          <cell r="D384" t="str">
            <v>123020910256</v>
          </cell>
          <cell r="E384" t="str">
            <v>沈水云</v>
          </cell>
          <cell r="F384" t="str">
            <v>燃料电池研究所</v>
          </cell>
          <cell r="G384" t="str">
            <v>燃料电池所研究生团支部</v>
          </cell>
        </row>
        <row r="385">
          <cell r="D385" t="str">
            <v>123020910243</v>
          </cell>
          <cell r="E385" t="str">
            <v>杨帆</v>
          </cell>
          <cell r="F385" t="str">
            <v>燃料电池研究所</v>
          </cell>
          <cell r="G385" t="str">
            <v>燃料电池所研究生团支部</v>
          </cell>
        </row>
        <row r="386">
          <cell r="D386" t="str">
            <v>123020910244</v>
          </cell>
          <cell r="E386" t="str">
            <v>闫晓晖</v>
          </cell>
          <cell r="F386" t="str">
            <v>燃料电池研究所</v>
          </cell>
          <cell r="G386" t="str">
            <v>燃料电池所研究生团支部</v>
          </cell>
        </row>
        <row r="387">
          <cell r="D387" t="str">
            <v>123020910126</v>
          </cell>
          <cell r="E387" t="str">
            <v>沈水云</v>
          </cell>
          <cell r="F387" t="str">
            <v>燃料电池研究所</v>
          </cell>
          <cell r="G387" t="str">
            <v>燃料电池所研究生团支部</v>
          </cell>
        </row>
        <row r="388">
          <cell r="D388" t="str">
            <v>123020910124</v>
          </cell>
          <cell r="E388" t="str">
            <v>祖丽皮亚·沙地克</v>
          </cell>
          <cell r="F388" t="str">
            <v>燃料电池研究所</v>
          </cell>
          <cell r="G388" t="str">
            <v>燃料电池所研究生团支部</v>
          </cell>
        </row>
        <row r="389">
          <cell r="D389" t="str">
            <v>123020910113</v>
          </cell>
          <cell r="E389" t="str">
            <v>章俊良</v>
          </cell>
          <cell r="F389" t="str">
            <v>燃料电池研究所</v>
          </cell>
          <cell r="G389" t="str">
            <v>燃料电池所研究生团支部</v>
          </cell>
        </row>
        <row r="390">
          <cell r="D390" t="str">
            <v>123020910097</v>
          </cell>
          <cell r="E390" t="str">
            <v>杨帆</v>
          </cell>
          <cell r="F390" t="str">
            <v>燃料电池研究所</v>
          </cell>
          <cell r="G390" t="str">
            <v>燃料电池所研究生团支部</v>
          </cell>
        </row>
        <row r="391">
          <cell r="D391" t="str">
            <v>023020910205</v>
          </cell>
          <cell r="E391" t="str">
            <v>祖丽皮亚·沙地克</v>
          </cell>
          <cell r="F391" t="str">
            <v>燃料电池研究所</v>
          </cell>
          <cell r="G391" t="str">
            <v>燃料电池所研究生团支部</v>
          </cell>
        </row>
        <row r="392">
          <cell r="D392" t="str">
            <v>023020910207</v>
          </cell>
          <cell r="E392" t="str">
            <v>闫晓晖</v>
          </cell>
          <cell r="F392" t="str">
            <v>燃料电池研究所</v>
          </cell>
          <cell r="G392" t="str">
            <v>燃料电池所研究生团支部</v>
          </cell>
        </row>
        <row r="393">
          <cell r="D393" t="str">
            <v>023020910200</v>
          </cell>
          <cell r="E393" t="str">
            <v>章俊良</v>
          </cell>
          <cell r="F393" t="str">
            <v>燃料电池研究所</v>
          </cell>
          <cell r="G393" t="str">
            <v>燃料电池所研究生团支部</v>
          </cell>
        </row>
        <row r="394">
          <cell r="D394" t="str">
            <v>023020910053</v>
          </cell>
          <cell r="E394" t="str">
            <v>蒋昆</v>
          </cell>
          <cell r="F394" t="str">
            <v>燃料电池研究所</v>
          </cell>
          <cell r="G394" t="str">
            <v>燃料电池所研究生团支部</v>
          </cell>
        </row>
        <row r="395">
          <cell r="D395" t="str">
            <v>023020910054</v>
          </cell>
          <cell r="E395" t="str">
            <v>蒋昆</v>
          </cell>
          <cell r="F395" t="str">
            <v>燃料电池研究所</v>
          </cell>
          <cell r="G395" t="str">
            <v>燃料电池所研究生团支部</v>
          </cell>
        </row>
        <row r="396">
          <cell r="D396" t="str">
            <v>023020910044</v>
          </cell>
          <cell r="E396" t="str">
            <v>闫晓晖</v>
          </cell>
          <cell r="F396" t="str">
            <v>燃料电池研究所</v>
          </cell>
          <cell r="G396" t="str">
            <v>燃料电池所研究生团支部</v>
          </cell>
        </row>
        <row r="397">
          <cell r="D397" t="str">
            <v>023020210090</v>
          </cell>
          <cell r="E397" t="str">
            <v>杨帆</v>
          </cell>
          <cell r="F397" t="str">
            <v>燃料电池研究所</v>
          </cell>
          <cell r="G397" t="str">
            <v>燃料电池所研究生团支部</v>
          </cell>
        </row>
        <row r="398">
          <cell r="D398" t="str">
            <v>023020210091</v>
          </cell>
          <cell r="E398" t="str">
            <v>章俊良</v>
          </cell>
          <cell r="F398" t="str">
            <v>燃料电池研究所</v>
          </cell>
          <cell r="G398" t="str">
            <v>燃料电池所研究生团支部</v>
          </cell>
        </row>
        <row r="399">
          <cell r="D399" t="str">
            <v>023020210054</v>
          </cell>
          <cell r="E399" t="str">
            <v>章俊良</v>
          </cell>
          <cell r="F399" t="str">
            <v>燃料电池研究所</v>
          </cell>
          <cell r="G399" t="str">
            <v>燃料电池所研究生团支部</v>
          </cell>
        </row>
        <row r="400">
          <cell r="D400" t="str">
            <v>123020910309</v>
          </cell>
          <cell r="E400" t="str">
            <v>孔成栋</v>
          </cell>
          <cell r="F400" t="str">
            <v>热能工程研究所</v>
          </cell>
          <cell r="G400" t="str">
            <v>热能工程所研究生团支部</v>
          </cell>
        </row>
        <row r="401">
          <cell r="D401" t="str">
            <v>123020910298</v>
          </cell>
          <cell r="E401" t="str">
            <v>于娟</v>
          </cell>
          <cell r="F401" t="str">
            <v>热能工程研究所</v>
          </cell>
          <cell r="G401" t="str">
            <v>热能工程所研究生团支部</v>
          </cell>
        </row>
        <row r="402">
          <cell r="D402" t="str">
            <v>123020910289</v>
          </cell>
          <cell r="E402" t="str">
            <v>孔成栋</v>
          </cell>
          <cell r="F402" t="str">
            <v>热能工程研究所</v>
          </cell>
          <cell r="G402" t="str">
            <v>热能工程所研究生团支部</v>
          </cell>
        </row>
        <row r="403">
          <cell r="D403" t="str">
            <v>123020910258</v>
          </cell>
          <cell r="E403" t="str">
            <v>范卫东</v>
          </cell>
          <cell r="F403" t="str">
            <v>热能工程研究所</v>
          </cell>
          <cell r="G403" t="str">
            <v>热能工程所研究生团支部</v>
          </cell>
        </row>
        <row r="404">
          <cell r="D404" t="str">
            <v>123020910240</v>
          </cell>
          <cell r="E404" t="str">
            <v>张海</v>
          </cell>
          <cell r="F404" t="str">
            <v>热能工程研究所</v>
          </cell>
          <cell r="G404" t="str">
            <v>热能工程所研究生团支部</v>
          </cell>
        </row>
        <row r="405">
          <cell r="D405" t="str">
            <v>123020910237</v>
          </cell>
          <cell r="E405" t="str">
            <v>范卫东</v>
          </cell>
          <cell r="F405" t="str">
            <v>热能工程研究所</v>
          </cell>
          <cell r="G405" t="str">
            <v>热能工程所研究生团支部</v>
          </cell>
        </row>
        <row r="406">
          <cell r="D406" t="str">
            <v>123020910236</v>
          </cell>
          <cell r="E406" t="str">
            <v>张海</v>
          </cell>
          <cell r="F406" t="str">
            <v>热能工程研究所</v>
          </cell>
          <cell r="G406" t="str">
            <v>热能工程所研究生团支部</v>
          </cell>
        </row>
        <row r="407">
          <cell r="D407" t="str">
            <v>023020910201</v>
          </cell>
          <cell r="E407" t="str">
            <v>张海</v>
          </cell>
          <cell r="F407" t="str">
            <v>热能工程研究所</v>
          </cell>
          <cell r="G407" t="str">
            <v>热能工程所研究生团支部</v>
          </cell>
        </row>
        <row r="408">
          <cell r="D408" t="str">
            <v>023020910199</v>
          </cell>
          <cell r="E408" t="str">
            <v>于娟</v>
          </cell>
          <cell r="F408" t="str">
            <v>热能工程研究所</v>
          </cell>
          <cell r="G408" t="str">
            <v>热能工程所研究生团支部</v>
          </cell>
        </row>
        <row r="409">
          <cell r="D409" t="str">
            <v>023020910192</v>
          </cell>
          <cell r="E409" t="str">
            <v>乌晓江</v>
          </cell>
          <cell r="F409" t="str">
            <v>热能工程研究所</v>
          </cell>
          <cell r="G409" t="str">
            <v>热能工程所研究生团支部</v>
          </cell>
        </row>
        <row r="410">
          <cell r="D410" t="str">
            <v>023020910181</v>
          </cell>
          <cell r="E410" t="str">
            <v>刘加勋</v>
          </cell>
          <cell r="F410" t="str">
            <v>热能工程研究所</v>
          </cell>
          <cell r="G410" t="str">
            <v>热能工程所研究生团支部</v>
          </cell>
        </row>
        <row r="411">
          <cell r="D411" t="str">
            <v>023020910179</v>
          </cell>
          <cell r="E411" t="str">
            <v>韩向新</v>
          </cell>
          <cell r="F411" t="str">
            <v>热能工程研究所</v>
          </cell>
          <cell r="G411" t="str">
            <v>热能工程所研究生团支部</v>
          </cell>
        </row>
        <row r="412">
          <cell r="D412" t="str">
            <v>023020910180</v>
          </cell>
          <cell r="E412" t="str">
            <v>孔成栋</v>
          </cell>
          <cell r="F412" t="str">
            <v>热能工程研究所</v>
          </cell>
          <cell r="G412" t="str">
            <v>热能工程所研究生团支部</v>
          </cell>
        </row>
        <row r="413">
          <cell r="D413" t="str">
            <v>023020910176</v>
          </cell>
          <cell r="E413" t="str">
            <v>范卫东</v>
          </cell>
          <cell r="F413" t="str">
            <v>热能工程研究所</v>
          </cell>
          <cell r="G413" t="str">
            <v>热能工程所研究生团支部</v>
          </cell>
        </row>
        <row r="414">
          <cell r="D414" t="str">
            <v>023020910043</v>
          </cell>
          <cell r="E414" t="str">
            <v>周月桂</v>
          </cell>
          <cell r="F414" t="str">
            <v>热能工程研究所</v>
          </cell>
          <cell r="G414" t="str">
            <v>热能工程所研究生团支部</v>
          </cell>
        </row>
        <row r="415">
          <cell r="D415" t="str">
            <v>023020910041</v>
          </cell>
          <cell r="E415" t="str">
            <v>武文栋</v>
          </cell>
          <cell r="F415" t="str">
            <v>热能工程研究所</v>
          </cell>
          <cell r="G415" t="str">
            <v>热能工程所研究生团支部</v>
          </cell>
        </row>
        <row r="416">
          <cell r="D416" t="str">
            <v>123020920092</v>
          </cell>
          <cell r="E416" t="str">
            <v>林艳萍</v>
          </cell>
          <cell r="F416" t="str">
            <v>生物医学制造与生命质量工程研究所</v>
          </cell>
          <cell r="G416" t="str">
            <v>生命质量所研究生团支部</v>
          </cell>
        </row>
        <row r="417">
          <cell r="D417" t="str">
            <v>123020910215</v>
          </cell>
          <cell r="E417" t="str">
            <v>王冬梅</v>
          </cell>
          <cell r="F417" t="str">
            <v>生物医学制造与生命质量工程研究所</v>
          </cell>
          <cell r="G417" t="str">
            <v>生命质量所研究生团支部</v>
          </cell>
        </row>
        <row r="418">
          <cell r="D418" t="str">
            <v>123020910202</v>
          </cell>
          <cell r="E418" t="str">
            <v>李祥</v>
          </cell>
          <cell r="F418" t="str">
            <v>生物医学制造与生命质量工程研究所</v>
          </cell>
          <cell r="G418" t="str">
            <v>生命质量所研究生团支部</v>
          </cell>
        </row>
        <row r="419">
          <cell r="D419" t="str">
            <v>123020910163</v>
          </cell>
          <cell r="E419" t="str">
            <v>陈晓军</v>
          </cell>
          <cell r="F419" t="str">
            <v>生物医学制造与生命质量工程研究所</v>
          </cell>
          <cell r="G419" t="str">
            <v>生命质量所研究生团支部</v>
          </cell>
        </row>
        <row r="420">
          <cell r="D420" t="str">
            <v>123020910161</v>
          </cell>
          <cell r="E420" t="str">
            <v>陈铭</v>
          </cell>
          <cell r="F420" t="str">
            <v>生物医学制造与生命质量工程研究所</v>
          </cell>
          <cell r="G420" t="str">
            <v>生命质量所研究生团支部</v>
          </cell>
        </row>
        <row r="421">
          <cell r="D421" t="str">
            <v>123020910059</v>
          </cell>
          <cell r="E421" t="str">
            <v>陈晓军</v>
          </cell>
          <cell r="F421" t="str">
            <v>生物医学制造与生命质量工程研究所</v>
          </cell>
          <cell r="G421" t="str">
            <v>生命质量所研究生团支部</v>
          </cell>
        </row>
        <row r="422">
          <cell r="D422" t="str">
            <v>123020910055</v>
          </cell>
          <cell r="E422" t="str">
            <v>林艳萍</v>
          </cell>
          <cell r="F422" t="str">
            <v>生物医学制造与生命质量工程研究所</v>
          </cell>
          <cell r="G422" t="str">
            <v>生命质量所研究生团支部</v>
          </cell>
        </row>
        <row r="423">
          <cell r="D423" t="str">
            <v>023020910104</v>
          </cell>
          <cell r="E423" t="str">
            <v>陈铭</v>
          </cell>
          <cell r="F423" t="str">
            <v>生物医学制造与生命质量工程研究所</v>
          </cell>
          <cell r="G423" t="str">
            <v>生命质量所研究生团支部</v>
          </cell>
        </row>
        <row r="424">
          <cell r="D424" t="str">
            <v>023020910002</v>
          </cell>
          <cell r="E424" t="str">
            <v>陈晓军</v>
          </cell>
          <cell r="F424" t="str">
            <v>生物医学制造与生命质量工程研究所</v>
          </cell>
          <cell r="G424" t="str">
            <v>生命质量所研究生团支部</v>
          </cell>
        </row>
        <row r="425">
          <cell r="D425" t="str">
            <v>123020910438</v>
          </cell>
          <cell r="E425" t="str">
            <v>张执南</v>
          </cell>
          <cell r="F425" t="str">
            <v>现代设计研究所</v>
          </cell>
          <cell r="G425" t="str">
            <v>现代设计所研究生团支部</v>
          </cell>
        </row>
        <row r="426">
          <cell r="D426" t="str">
            <v>123020910436</v>
          </cell>
          <cell r="E426" t="str">
            <v>孟祥慧</v>
          </cell>
          <cell r="F426" t="str">
            <v>现代设计研究所</v>
          </cell>
          <cell r="G426" t="str">
            <v>现代设计所研究生团支部</v>
          </cell>
        </row>
        <row r="427">
          <cell r="D427" t="str">
            <v>123020910399</v>
          </cell>
          <cell r="E427" t="str">
            <v>孟祥慧</v>
          </cell>
          <cell r="F427" t="str">
            <v>现代设计研究所</v>
          </cell>
          <cell r="G427" t="str">
            <v>现代设计所研究生团支部</v>
          </cell>
        </row>
        <row r="428">
          <cell r="D428" t="str">
            <v>123020910177</v>
          </cell>
          <cell r="E428" t="str">
            <v>孟祥慧</v>
          </cell>
          <cell r="F428" t="str">
            <v>现代设计研究所</v>
          </cell>
          <cell r="G428" t="str">
            <v>现代设计所研究生团支部</v>
          </cell>
        </row>
        <row r="429">
          <cell r="D429" t="str">
            <v>123020910166</v>
          </cell>
          <cell r="E429" t="str">
            <v>张执南</v>
          </cell>
          <cell r="F429" t="str">
            <v>现代设计研究所</v>
          </cell>
          <cell r="G429" t="str">
            <v>现代设计所研究生团支部</v>
          </cell>
        </row>
        <row r="430">
          <cell r="D430" t="str">
            <v>123020910061</v>
          </cell>
          <cell r="E430" t="str">
            <v>张执南</v>
          </cell>
          <cell r="F430" t="str">
            <v>现代设计研究所</v>
          </cell>
          <cell r="G430" t="str">
            <v>现代设计所研究生团支部</v>
          </cell>
        </row>
        <row r="431">
          <cell r="D431" t="str">
            <v>023020910167</v>
          </cell>
          <cell r="E431" t="str">
            <v>张执南</v>
          </cell>
          <cell r="F431" t="str">
            <v>现代设计研究所</v>
          </cell>
          <cell r="G431" t="str">
            <v>现代设计所研究生团支部</v>
          </cell>
        </row>
        <row r="432">
          <cell r="D432" t="str">
            <v>023020910145</v>
          </cell>
          <cell r="E432" t="str">
            <v>张执南</v>
          </cell>
          <cell r="F432" t="str">
            <v>现代设计研究所</v>
          </cell>
          <cell r="G432" t="str">
            <v>现代设计所研究生团支部</v>
          </cell>
        </row>
        <row r="433">
          <cell r="D433" t="str">
            <v>023020910127</v>
          </cell>
          <cell r="E433" t="str">
            <v>孟祥慧</v>
          </cell>
          <cell r="F433" t="str">
            <v>现代设计研究所</v>
          </cell>
          <cell r="G433" t="str">
            <v>现代设计所研究生团支部</v>
          </cell>
        </row>
        <row r="434">
          <cell r="D434" t="str">
            <v>023020910032</v>
          </cell>
          <cell r="E434" t="str">
            <v>张执南</v>
          </cell>
          <cell r="F434" t="str">
            <v>现代设计研究所</v>
          </cell>
          <cell r="G434" t="str">
            <v>现代设计所研究生团支部</v>
          </cell>
        </row>
        <row r="435">
          <cell r="D435" t="str">
            <v>123020910422</v>
          </cell>
          <cell r="E435" t="str">
            <v>管斌</v>
          </cell>
          <cell r="F435" t="str">
            <v>新能源动力研究所</v>
          </cell>
          <cell r="G435" t="str">
            <v>新能源动力所硕士生团支部</v>
          </cell>
        </row>
        <row r="436">
          <cell r="D436" t="str">
            <v>123020910423</v>
          </cell>
          <cell r="E436" t="str">
            <v>乔信起</v>
          </cell>
          <cell r="F436" t="str">
            <v>新能源动力研究所</v>
          </cell>
          <cell r="G436" t="str">
            <v>新能源动力所硕士生团支部</v>
          </cell>
        </row>
        <row r="437">
          <cell r="D437" t="str">
            <v>123020910421</v>
          </cell>
          <cell r="E437" t="str">
            <v>杨名洋</v>
          </cell>
          <cell r="F437" t="str">
            <v>新能源动力研究所</v>
          </cell>
          <cell r="G437" t="str">
            <v>新能源动力所硕士生团支部</v>
          </cell>
        </row>
        <row r="438">
          <cell r="D438" t="str">
            <v>123020910398</v>
          </cell>
          <cell r="E438" t="str">
            <v>吕兴才</v>
          </cell>
          <cell r="F438" t="str">
            <v>新能源动力研究所</v>
          </cell>
          <cell r="G438" t="str">
            <v>新能源动力所硕士生团支部</v>
          </cell>
        </row>
        <row r="439">
          <cell r="D439" t="str">
            <v>123020910312</v>
          </cell>
          <cell r="E439" t="str">
            <v>朱磊</v>
          </cell>
          <cell r="F439" t="str">
            <v>新能源动力研究所</v>
          </cell>
          <cell r="G439" t="str">
            <v>新能源动力所硕士生团支部</v>
          </cell>
        </row>
        <row r="440">
          <cell r="D440" t="str">
            <v>123020910307</v>
          </cell>
          <cell r="E440" t="str">
            <v>乔信起</v>
          </cell>
          <cell r="F440" t="str">
            <v>新能源动力研究所</v>
          </cell>
          <cell r="G440" t="str">
            <v>新能源动力所硕士生团支部</v>
          </cell>
        </row>
        <row r="441">
          <cell r="D441" t="str">
            <v>123020910306</v>
          </cell>
          <cell r="E441" t="str">
            <v>陈秉杰</v>
          </cell>
          <cell r="F441" t="str">
            <v>新能源动力研究所</v>
          </cell>
          <cell r="G441" t="str">
            <v>新能源动力所硕士生团支部</v>
          </cell>
        </row>
        <row r="442">
          <cell r="D442" t="str">
            <v>123020910300</v>
          </cell>
          <cell r="E442" t="str">
            <v>韩东</v>
          </cell>
          <cell r="F442" t="str">
            <v>新能源动力研究所</v>
          </cell>
          <cell r="G442" t="str">
            <v>新能源动力所硕士生团支部</v>
          </cell>
        </row>
        <row r="443">
          <cell r="D443" t="str">
            <v>123020910299</v>
          </cell>
          <cell r="E443" t="str">
            <v>乔信起</v>
          </cell>
          <cell r="F443" t="str">
            <v>新能源动力研究所</v>
          </cell>
          <cell r="G443" t="str">
            <v>新能源动力所硕士生团支部</v>
          </cell>
        </row>
        <row r="444">
          <cell r="D444" t="str">
            <v>123020910296</v>
          </cell>
          <cell r="E444" t="str">
            <v>邓康耀</v>
          </cell>
          <cell r="F444" t="str">
            <v>新能源动力研究所</v>
          </cell>
          <cell r="G444" t="str">
            <v>新能源动力所硕士生团支部</v>
          </cell>
        </row>
        <row r="445">
          <cell r="D445" t="str">
            <v>123020910294</v>
          </cell>
          <cell r="E445" t="str">
            <v>朱磊</v>
          </cell>
          <cell r="F445" t="str">
            <v>新能源动力研究所</v>
          </cell>
          <cell r="G445" t="str">
            <v>新能源动力所硕士生团支部</v>
          </cell>
        </row>
        <row r="446">
          <cell r="D446" t="str">
            <v>123020910290</v>
          </cell>
          <cell r="E446" t="str">
            <v>张武高</v>
          </cell>
          <cell r="F446" t="str">
            <v>新能源动力研究所</v>
          </cell>
          <cell r="G446" t="str">
            <v>新能源动力所硕士生团支部</v>
          </cell>
        </row>
        <row r="447">
          <cell r="D447" t="str">
            <v>123020910279</v>
          </cell>
          <cell r="E447" t="str">
            <v>钱勇</v>
          </cell>
          <cell r="F447" t="str">
            <v>新能源动力研究所</v>
          </cell>
          <cell r="G447" t="str">
            <v>新能源动力所硕士生团支部</v>
          </cell>
        </row>
        <row r="448">
          <cell r="D448" t="str">
            <v>123020910271</v>
          </cell>
          <cell r="E448" t="str">
            <v>管斌</v>
          </cell>
          <cell r="F448" t="str">
            <v>新能源动力研究所</v>
          </cell>
          <cell r="G448" t="str">
            <v>新能源动力所硕士生团支部</v>
          </cell>
        </row>
        <row r="449">
          <cell r="D449" t="str">
            <v>123020910153</v>
          </cell>
          <cell r="E449" t="str">
            <v>杨燕华</v>
          </cell>
          <cell r="F449" t="str">
            <v>核科学与工程学院</v>
          </cell>
          <cell r="G449" t="str">
            <v>核学院硕士生团支部</v>
          </cell>
        </row>
        <row r="450">
          <cell r="D450" t="str">
            <v>123020910148</v>
          </cell>
          <cell r="E450" t="str">
            <v>刘晓晶</v>
          </cell>
          <cell r="F450" t="str">
            <v>核科学与工程学院</v>
          </cell>
          <cell r="G450" t="str">
            <v>核学院硕士生团支部</v>
          </cell>
        </row>
        <row r="451">
          <cell r="D451" t="str">
            <v>123020910149</v>
          </cell>
          <cell r="E451" t="str">
            <v>刘茂龙</v>
          </cell>
          <cell r="F451" t="str">
            <v>核科学与工程学院</v>
          </cell>
          <cell r="G451" t="str">
            <v>核学院硕士生团支部</v>
          </cell>
        </row>
        <row r="452">
          <cell r="D452" t="str">
            <v>123020910150</v>
          </cell>
          <cell r="E452" t="str">
            <v>吴艳</v>
          </cell>
          <cell r="F452" t="str">
            <v>核科学与工程学院</v>
          </cell>
          <cell r="G452" t="str">
            <v>核学院硕士生团支部</v>
          </cell>
        </row>
        <row r="453">
          <cell r="D453" t="str">
            <v>123020910146</v>
          </cell>
          <cell r="E453" t="str">
            <v>顾汉洋</v>
          </cell>
          <cell r="F453" t="str">
            <v>核科学与工程学院</v>
          </cell>
          <cell r="G453" t="str">
            <v>核学院硕士生团支部</v>
          </cell>
        </row>
        <row r="454">
          <cell r="D454" t="str">
            <v>123020910147</v>
          </cell>
          <cell r="E454" t="str">
            <v>郭辉</v>
          </cell>
          <cell r="F454" t="str">
            <v>核科学与工程学院</v>
          </cell>
          <cell r="G454" t="str">
            <v>核学院硕士生团支部</v>
          </cell>
        </row>
        <row r="455">
          <cell r="D455" t="str">
            <v>123020910143</v>
          </cell>
          <cell r="E455" t="str">
            <v>何辉</v>
          </cell>
          <cell r="F455" t="str">
            <v>核科学与工程学院</v>
          </cell>
          <cell r="G455" t="str">
            <v>核学院硕士生团支部</v>
          </cell>
        </row>
        <row r="456">
          <cell r="D456" t="str">
            <v>123020910144</v>
          </cell>
          <cell r="E456" t="str">
            <v>柴翔</v>
          </cell>
          <cell r="F456" t="str">
            <v>核科学与工程学院</v>
          </cell>
          <cell r="G456" t="str">
            <v>核学院硕士生团支部</v>
          </cell>
        </row>
        <row r="457">
          <cell r="D457" t="str">
            <v>123020910145</v>
          </cell>
          <cell r="E457" t="str">
            <v>俎建华</v>
          </cell>
          <cell r="F457" t="str">
            <v>核科学与工程学院</v>
          </cell>
          <cell r="G457" t="str">
            <v>核学院硕士生团支部</v>
          </cell>
        </row>
        <row r="458">
          <cell r="D458" t="str">
            <v>123020910142</v>
          </cell>
          <cell r="E458" t="str">
            <v>佟立丽</v>
          </cell>
          <cell r="F458" t="str">
            <v>核科学与工程学院</v>
          </cell>
          <cell r="G458" t="str">
            <v>核学院硕士生团支部</v>
          </cell>
        </row>
        <row r="459">
          <cell r="D459" t="str">
            <v>023020910220</v>
          </cell>
          <cell r="E459" t="str">
            <v>赵萌</v>
          </cell>
          <cell r="F459" t="str">
            <v>核科学与工程学院</v>
          </cell>
          <cell r="G459" t="str">
            <v>核学院博士生团支部</v>
          </cell>
        </row>
        <row r="460">
          <cell r="D460" t="str">
            <v>023020910221</v>
          </cell>
          <cell r="E460" t="str">
            <v>佟立丽</v>
          </cell>
          <cell r="F460" t="str">
            <v>核科学与工程学院</v>
          </cell>
          <cell r="G460" t="str">
            <v>核学院博士生团支部</v>
          </cell>
        </row>
        <row r="461">
          <cell r="D461" t="str">
            <v>023020910222</v>
          </cell>
          <cell r="E461" t="str">
            <v>佟立丽</v>
          </cell>
          <cell r="F461" t="str">
            <v>核科学与工程学院</v>
          </cell>
          <cell r="G461" t="str">
            <v>核学院博士生团支部</v>
          </cell>
        </row>
        <row r="462">
          <cell r="D462" t="str">
            <v>023020910218</v>
          </cell>
          <cell r="E462" t="str">
            <v>杨燕华</v>
          </cell>
          <cell r="F462" t="str">
            <v>核科学与工程学院</v>
          </cell>
          <cell r="G462" t="str">
            <v>核学院博士生团支部</v>
          </cell>
        </row>
        <row r="463">
          <cell r="D463" t="str">
            <v>023020910219</v>
          </cell>
          <cell r="E463" t="str">
            <v>张乐福</v>
          </cell>
          <cell r="F463" t="str">
            <v>核科学与工程学院</v>
          </cell>
          <cell r="G463" t="str">
            <v>核学院博士生团支部</v>
          </cell>
        </row>
        <row r="464">
          <cell r="D464" t="str">
            <v>023020910215</v>
          </cell>
          <cell r="E464" t="str">
            <v>王德忠</v>
          </cell>
          <cell r="F464" t="str">
            <v>核科学与工程学院</v>
          </cell>
          <cell r="G464" t="str">
            <v>核学院博士生团支部</v>
          </cell>
        </row>
        <row r="465">
          <cell r="D465" t="str">
            <v>023020910216</v>
          </cell>
          <cell r="E465" t="str">
            <v>熊珍琴</v>
          </cell>
          <cell r="F465" t="str">
            <v>核科学与工程学院</v>
          </cell>
          <cell r="G465" t="str">
            <v>核学院博士生团支部</v>
          </cell>
        </row>
        <row r="466">
          <cell r="D466" t="str">
            <v>023020910217</v>
          </cell>
          <cell r="E466" t="str">
            <v>杨燕华</v>
          </cell>
          <cell r="F466" t="str">
            <v>核科学与工程学院</v>
          </cell>
          <cell r="G466" t="str">
            <v>核学院博士生团支部</v>
          </cell>
        </row>
        <row r="467">
          <cell r="D467" t="str">
            <v>023020910212</v>
          </cell>
          <cell r="E467" t="str">
            <v>刘彤</v>
          </cell>
          <cell r="F467" t="str">
            <v>核科学与工程学院</v>
          </cell>
          <cell r="G467" t="str">
            <v>核学院博士生团支部</v>
          </cell>
        </row>
        <row r="468">
          <cell r="D468" t="str">
            <v>023020910213</v>
          </cell>
          <cell r="E468" t="str">
            <v>聂保杰</v>
          </cell>
          <cell r="F468" t="str">
            <v>核科学与工程学院</v>
          </cell>
          <cell r="G468" t="str">
            <v>核学院博士生团支部</v>
          </cell>
        </row>
        <row r="469">
          <cell r="D469" t="str">
            <v>023020910214</v>
          </cell>
          <cell r="E469" t="str">
            <v>宋淼</v>
          </cell>
          <cell r="F469" t="str">
            <v>核科学与工程学院</v>
          </cell>
          <cell r="G469" t="str">
            <v>核学院博士生团支部</v>
          </cell>
        </row>
        <row r="470">
          <cell r="D470" t="str">
            <v>023020910210</v>
          </cell>
          <cell r="E470" t="str">
            <v>林萌</v>
          </cell>
          <cell r="F470" t="str">
            <v>核科学与工程学院</v>
          </cell>
          <cell r="G470" t="str">
            <v>核学院博士生团支部</v>
          </cell>
        </row>
        <row r="471">
          <cell r="D471" t="str">
            <v>023020910211</v>
          </cell>
          <cell r="E471" t="str">
            <v>刘茂龙</v>
          </cell>
          <cell r="F471" t="str">
            <v>核科学与工程学院</v>
          </cell>
          <cell r="G471" t="str">
            <v>核学院博士生团支部</v>
          </cell>
        </row>
        <row r="472">
          <cell r="D472" t="str">
            <v>023020910209</v>
          </cell>
          <cell r="E472" t="str">
            <v>何辉</v>
          </cell>
          <cell r="F472" t="str">
            <v>核科学与工程学院</v>
          </cell>
          <cell r="G472" t="str">
            <v>核学院博士生团支部</v>
          </cell>
        </row>
        <row r="473">
          <cell r="D473" t="str">
            <v>023020910092</v>
          </cell>
          <cell r="E473" t="str">
            <v>吴艳</v>
          </cell>
          <cell r="F473" t="str">
            <v>核科学与工程学院</v>
          </cell>
          <cell r="G473" t="str">
            <v>核学院博士生团支部</v>
          </cell>
        </row>
        <row r="474">
          <cell r="D474" t="str">
            <v>023020910086</v>
          </cell>
          <cell r="E474" t="str">
            <v>熊进标</v>
          </cell>
          <cell r="F474" t="str">
            <v>核科学与工程学院</v>
          </cell>
          <cell r="G474" t="str">
            <v>核学院博士生团支部</v>
          </cell>
        </row>
        <row r="475">
          <cell r="D475" t="str">
            <v>023020910085</v>
          </cell>
          <cell r="E475" t="str">
            <v>刘晓晶</v>
          </cell>
          <cell r="F475" t="str">
            <v>核科学与工程学院</v>
          </cell>
          <cell r="G475" t="str">
            <v>核学院博士生团支部</v>
          </cell>
        </row>
        <row r="476">
          <cell r="D476" t="str">
            <v>023020910065</v>
          </cell>
          <cell r="E476" t="str">
            <v>俎建华</v>
          </cell>
          <cell r="F476" t="str">
            <v>核科学与工程学院</v>
          </cell>
          <cell r="G476" t="str">
            <v>核学院博士生团支部</v>
          </cell>
        </row>
        <row r="477">
          <cell r="D477" t="str">
            <v>023020910063</v>
          </cell>
          <cell r="E477" t="str">
            <v>赵萌</v>
          </cell>
          <cell r="F477" t="str">
            <v>核科学与工程学院</v>
          </cell>
          <cell r="G477" t="str">
            <v>核学院博士生团支部</v>
          </cell>
        </row>
        <row r="478">
          <cell r="D478" t="str">
            <v>023020910064</v>
          </cell>
          <cell r="E478" t="str">
            <v>周文涛</v>
          </cell>
          <cell r="F478" t="str">
            <v>核科学与工程学院</v>
          </cell>
          <cell r="G478" t="str">
            <v>核学院博士生团支部</v>
          </cell>
        </row>
        <row r="479">
          <cell r="D479" t="str">
            <v>023020910060</v>
          </cell>
          <cell r="E479" t="str">
            <v>熊进标</v>
          </cell>
          <cell r="F479" t="str">
            <v>核科学与工程学院</v>
          </cell>
          <cell r="G479" t="str">
            <v>核学院博士生团支部</v>
          </cell>
        </row>
        <row r="480">
          <cell r="D480" t="str">
            <v>023020910059</v>
          </cell>
          <cell r="E480" t="str">
            <v>熊进标</v>
          </cell>
          <cell r="F480" t="str">
            <v>核科学与工程学院</v>
          </cell>
          <cell r="G480" t="str">
            <v>核学院博士生团支部</v>
          </cell>
        </row>
        <row r="481">
          <cell r="D481" t="str">
            <v>023020910050</v>
          </cell>
          <cell r="E481" t="str">
            <v>顾汉洋</v>
          </cell>
          <cell r="F481" t="str">
            <v>核科学与工程学院</v>
          </cell>
          <cell r="G481" t="str">
            <v>核学院博士生团支部</v>
          </cell>
        </row>
        <row r="482">
          <cell r="D482" t="str">
            <v>023020910051</v>
          </cell>
          <cell r="E482" t="str">
            <v>顾卫国</v>
          </cell>
          <cell r="F482" t="str">
            <v>核科学与工程学院</v>
          </cell>
          <cell r="G482" t="str">
            <v>核学院博士生团支部</v>
          </cell>
        </row>
        <row r="483">
          <cell r="D483" t="str">
            <v>023020910047</v>
          </cell>
          <cell r="E483" t="str">
            <v>王德忠</v>
          </cell>
          <cell r="F483" t="str">
            <v>核科学与工程学院</v>
          </cell>
          <cell r="G483" t="str">
            <v>核学院博士生团支部</v>
          </cell>
        </row>
        <row r="484">
          <cell r="D484" t="str">
            <v>023020910048</v>
          </cell>
          <cell r="E484" t="str">
            <v>宋淼</v>
          </cell>
          <cell r="F484" t="str">
            <v>核科学与工程学院</v>
          </cell>
          <cell r="G484" t="str">
            <v>核学院博士生团支部</v>
          </cell>
        </row>
        <row r="485">
          <cell r="D485" t="str">
            <v>023020910045</v>
          </cell>
          <cell r="E485" t="str">
            <v>顾汉洋</v>
          </cell>
          <cell r="F485" t="str">
            <v>核科学与工程学院</v>
          </cell>
          <cell r="G485" t="str">
            <v>核学院博士生团支部</v>
          </cell>
        </row>
        <row r="486">
          <cell r="D486" t="str">
            <v>023020910046</v>
          </cell>
          <cell r="E486" t="str">
            <v>尹俊连</v>
          </cell>
          <cell r="F486" t="str">
            <v>核科学与工程学院</v>
          </cell>
          <cell r="G486" t="str">
            <v>核学院博士生团支部</v>
          </cell>
        </row>
        <row r="487">
          <cell r="D487" t="str">
            <v>023020210089</v>
          </cell>
          <cell r="E487" t="str">
            <v>吴艳</v>
          </cell>
          <cell r="F487" t="str">
            <v>核科学与工程学院</v>
          </cell>
          <cell r="G487" t="str">
            <v>核学院博士生团支部</v>
          </cell>
        </row>
        <row r="488">
          <cell r="D488" t="str">
            <v>023020210074</v>
          </cell>
          <cell r="E488" t="str">
            <v>顾汉洋</v>
          </cell>
          <cell r="F488" t="str">
            <v>核科学与工程学院</v>
          </cell>
          <cell r="G488" t="str">
            <v>核学院博士生团支部</v>
          </cell>
        </row>
        <row r="489">
          <cell r="D489" t="str">
            <v>023020210056</v>
          </cell>
          <cell r="E489" t="str">
            <v>柴翔</v>
          </cell>
          <cell r="F489" t="str">
            <v>核科学与工程学院</v>
          </cell>
          <cell r="G489" t="str">
            <v>核学院博士生团支部</v>
          </cell>
        </row>
        <row r="490">
          <cell r="D490" t="str">
            <v>023020210057</v>
          </cell>
          <cell r="E490" t="str">
            <v>丛腾龙</v>
          </cell>
          <cell r="F490" t="str">
            <v>核科学与工程学院</v>
          </cell>
          <cell r="G490" t="str">
            <v>核学院博士生团支部</v>
          </cell>
        </row>
        <row r="491">
          <cell r="D491" t="str">
            <v>023020210058</v>
          </cell>
          <cell r="E491" t="str">
            <v>张滕飞</v>
          </cell>
          <cell r="F491" t="str">
            <v>核科学与工程学院</v>
          </cell>
          <cell r="G491" t="str">
            <v>核学院博士生团支部</v>
          </cell>
        </row>
        <row r="492">
          <cell r="D492" t="str">
            <v>123020910440</v>
          </cell>
          <cell r="E492" t="str">
            <v>苗玉彬</v>
          </cell>
          <cell r="F492" t="str">
            <v>机电控制与物流装备研究所</v>
          </cell>
          <cell r="G492" t="str">
            <v>机电所研究生团支部</v>
          </cell>
        </row>
        <row r="493">
          <cell r="D493" t="str">
            <v>123020910369</v>
          </cell>
          <cell r="E493" t="str">
            <v>陶建峰</v>
          </cell>
          <cell r="F493" t="str">
            <v>机电控制与物流装备研究所</v>
          </cell>
          <cell r="G493" t="str">
            <v>机电所研究生团支部</v>
          </cell>
        </row>
        <row r="494">
          <cell r="D494" t="str">
            <v>123020910366</v>
          </cell>
          <cell r="E494" t="str">
            <v>刘成良</v>
          </cell>
          <cell r="F494" t="str">
            <v>机电控制与物流装备研究所</v>
          </cell>
          <cell r="G494" t="str">
            <v>机电所研究生团支部</v>
          </cell>
        </row>
        <row r="495">
          <cell r="D495" t="str">
            <v>123020910223</v>
          </cell>
          <cell r="E495" t="str">
            <v>李彦明</v>
          </cell>
          <cell r="F495" t="str">
            <v>机电控制与物流装备研究所</v>
          </cell>
          <cell r="G495" t="str">
            <v>机电所研究生团支部</v>
          </cell>
        </row>
        <row r="496">
          <cell r="D496" t="str">
            <v>123020910220</v>
          </cell>
          <cell r="E496" t="str">
            <v>潮群</v>
          </cell>
          <cell r="F496" t="str">
            <v>机电控制与物流装备研究所</v>
          </cell>
          <cell r="G496" t="str">
            <v>机电所研究生团支部</v>
          </cell>
        </row>
        <row r="497">
          <cell r="D497" t="str">
            <v>123020910214</v>
          </cell>
          <cell r="E497" t="str">
            <v>黄亦翔</v>
          </cell>
          <cell r="F497" t="str">
            <v>机电控制与物流装备研究所</v>
          </cell>
          <cell r="G497" t="str">
            <v>机电所研究生团支部</v>
          </cell>
        </row>
        <row r="498">
          <cell r="D498" t="str">
            <v>123020910212</v>
          </cell>
          <cell r="E498" t="str">
            <v>刘成良</v>
          </cell>
          <cell r="F498" t="str">
            <v>机电控制与物流装备研究所</v>
          </cell>
          <cell r="G498" t="str">
            <v>机电所研究生团支部</v>
          </cell>
        </row>
        <row r="499">
          <cell r="D499" t="str">
            <v>123020910208</v>
          </cell>
          <cell r="E499" t="str">
            <v>史熙</v>
          </cell>
          <cell r="F499" t="str">
            <v>机电控制与物流装备研究所</v>
          </cell>
          <cell r="G499" t="str">
            <v>机电所研究生团支部</v>
          </cell>
        </row>
        <row r="500">
          <cell r="D500" t="str">
            <v>123020910205</v>
          </cell>
          <cell r="E500" t="str">
            <v>苗玉彬</v>
          </cell>
          <cell r="F500" t="str">
            <v>机电控制与物流装备研究所</v>
          </cell>
          <cell r="G500" t="str">
            <v>机电所研究生团支部</v>
          </cell>
        </row>
        <row r="501">
          <cell r="D501" t="str">
            <v>123020910194</v>
          </cell>
          <cell r="E501" t="str">
            <v>潮群</v>
          </cell>
          <cell r="F501" t="str">
            <v>机电控制与物流装备研究所</v>
          </cell>
          <cell r="G501" t="str">
            <v>机电所研究生团支部</v>
          </cell>
        </row>
        <row r="502">
          <cell r="D502" t="str">
            <v>123020910180</v>
          </cell>
          <cell r="E502" t="str">
            <v>贡亮</v>
          </cell>
          <cell r="F502" t="str">
            <v>机电控制与物流装备研究所</v>
          </cell>
          <cell r="G502" t="str">
            <v>机电所研究生团支部</v>
          </cell>
        </row>
        <row r="503">
          <cell r="D503" t="str">
            <v>123020910178</v>
          </cell>
          <cell r="E503" t="str">
            <v>史熙</v>
          </cell>
          <cell r="F503" t="str">
            <v>机电控制与物流装备研究所</v>
          </cell>
          <cell r="G503" t="str">
            <v>机电所研究生团支部</v>
          </cell>
        </row>
        <row r="504">
          <cell r="D504" t="str">
            <v>123020910157</v>
          </cell>
          <cell r="E504" t="str">
            <v>胡松涛</v>
          </cell>
          <cell r="F504" t="str">
            <v>机电控制与物流装备研究所</v>
          </cell>
          <cell r="G504" t="str">
            <v>机电所研究生团支部</v>
          </cell>
        </row>
        <row r="505">
          <cell r="D505" t="str">
            <v>123020910063</v>
          </cell>
          <cell r="E505" t="str">
            <v>覃程锦</v>
          </cell>
          <cell r="F505" t="str">
            <v>机电控制与物流装备研究所</v>
          </cell>
          <cell r="G505" t="str">
            <v>机电所研究生团支部</v>
          </cell>
        </row>
        <row r="506">
          <cell r="D506" t="str">
            <v>123020910049</v>
          </cell>
          <cell r="E506" t="str">
            <v>覃程锦</v>
          </cell>
          <cell r="F506" t="str">
            <v>机电控制与物流装备研究所</v>
          </cell>
          <cell r="G506" t="str">
            <v>机电所研究生团支部</v>
          </cell>
        </row>
        <row r="507">
          <cell r="D507" t="str">
            <v>123020910039</v>
          </cell>
          <cell r="E507" t="str">
            <v>胡松涛</v>
          </cell>
          <cell r="F507" t="str">
            <v>机电控制与物流装备研究所</v>
          </cell>
          <cell r="G507" t="str">
            <v>机电所研究生团支部</v>
          </cell>
        </row>
        <row r="508">
          <cell r="D508" t="str">
            <v>123020910022</v>
          </cell>
          <cell r="E508" t="str">
            <v>刘成良</v>
          </cell>
          <cell r="F508" t="str">
            <v>机电控制与物流装备研究所</v>
          </cell>
          <cell r="G508" t="str">
            <v>机电所研究生团支部</v>
          </cell>
        </row>
        <row r="509">
          <cell r="D509" t="str">
            <v>023020910123</v>
          </cell>
          <cell r="E509" t="str">
            <v>刘成良</v>
          </cell>
          <cell r="F509" t="str">
            <v>机电控制与物流装备研究所</v>
          </cell>
          <cell r="G509" t="str">
            <v>机电所研究生团支部</v>
          </cell>
        </row>
        <row r="510">
          <cell r="D510" t="str">
            <v>023020910026</v>
          </cell>
          <cell r="E510" t="str">
            <v>刘成良</v>
          </cell>
          <cell r="F510" t="str">
            <v>机电控制与物流装备研究所</v>
          </cell>
          <cell r="G510" t="str">
            <v>机电所研究生团支部</v>
          </cell>
        </row>
        <row r="511">
          <cell r="D511" t="str">
            <v>023020210061</v>
          </cell>
          <cell r="E511" t="str">
            <v>刘成良</v>
          </cell>
          <cell r="F511" t="str">
            <v>机电控制与物流装备研究所</v>
          </cell>
          <cell r="G511" t="str">
            <v>机电所研究生团支部</v>
          </cell>
        </row>
        <row r="512">
          <cell r="D512" t="str">
            <v>023020210022</v>
          </cell>
          <cell r="E512" t="str">
            <v>陶建峰</v>
          </cell>
          <cell r="F512" t="str">
            <v>机电控制与物流装备研究所</v>
          </cell>
          <cell r="G512" t="str">
            <v>机电所研究生团支部</v>
          </cell>
        </row>
        <row r="513">
          <cell r="D513" t="str">
            <v>023020210020</v>
          </cell>
          <cell r="E513" t="str">
            <v>史熙</v>
          </cell>
          <cell r="F513" t="str">
            <v>机电控制与物流装备研究所</v>
          </cell>
          <cell r="G513" t="str">
            <v>机电所研究生团支部</v>
          </cell>
        </row>
        <row r="514">
          <cell r="D514" t="str">
            <v>023020210010</v>
          </cell>
          <cell r="E514" t="str">
            <v>胡松涛</v>
          </cell>
          <cell r="F514" t="str">
            <v>机电控制与物流装备研究所</v>
          </cell>
          <cell r="G514" t="str">
            <v>机电所研究生团支部</v>
          </cell>
        </row>
        <row r="515">
          <cell r="D515" t="str">
            <v>123020910089</v>
          </cell>
          <cell r="E515" t="str">
            <v>戚进</v>
          </cell>
          <cell r="F515" t="str">
            <v>机电设计与知识工程研究所</v>
          </cell>
          <cell r="G515" t="str">
            <v>知识工程所研究生团支部</v>
          </cell>
        </row>
        <row r="516">
          <cell r="D516" t="str">
            <v>123020910044</v>
          </cell>
          <cell r="E516" t="str">
            <v>汪华苗</v>
          </cell>
          <cell r="F516" t="str">
            <v>机电设计与知识工程研究所</v>
          </cell>
          <cell r="G516" t="str">
            <v>知识工程所研究生团支部</v>
          </cell>
        </row>
        <row r="517">
          <cell r="D517" t="str">
            <v>023020910132</v>
          </cell>
          <cell r="E517" t="str">
            <v>唐鼎</v>
          </cell>
          <cell r="F517" t="str">
            <v>机电设计与知识工程研究所</v>
          </cell>
          <cell r="G517" t="str">
            <v>知识工程所研究生团支部</v>
          </cell>
        </row>
        <row r="518">
          <cell r="D518" t="str">
            <v>023020910133</v>
          </cell>
          <cell r="E518" t="str">
            <v>汪华苗</v>
          </cell>
          <cell r="F518" t="str">
            <v>机电设计与知识工程研究所</v>
          </cell>
          <cell r="G518" t="str">
            <v>知识工程所研究生团支部</v>
          </cell>
        </row>
        <row r="519">
          <cell r="D519" t="str">
            <v>023020910128</v>
          </cell>
          <cell r="E519" t="str">
            <v>彭颖红</v>
          </cell>
          <cell r="F519" t="str">
            <v>机电设计与知识工程研究所</v>
          </cell>
          <cell r="G519" t="str">
            <v>知识工程所研究生团支部</v>
          </cell>
        </row>
        <row r="520">
          <cell r="D520" t="str">
            <v>023020910029</v>
          </cell>
          <cell r="E520" t="str">
            <v>戚进</v>
          </cell>
          <cell r="F520" t="str">
            <v>机电设计与知识工程研究所</v>
          </cell>
          <cell r="G520" t="str">
            <v>知识工程所研究生团支部</v>
          </cell>
        </row>
        <row r="521">
          <cell r="D521" t="str">
            <v>023020910012</v>
          </cell>
          <cell r="E521" t="str">
            <v>李大永</v>
          </cell>
          <cell r="F521" t="str">
            <v>机电设计与知识工程研究所</v>
          </cell>
          <cell r="G521" t="str">
            <v>知识工程所研究生团支部</v>
          </cell>
        </row>
        <row r="522">
          <cell r="D522" t="str">
            <v>023020910006</v>
          </cell>
          <cell r="E522" t="str">
            <v>李大永</v>
          </cell>
          <cell r="F522" t="str">
            <v>机电设计与知识工程研究所</v>
          </cell>
          <cell r="G522" t="str">
            <v>知识工程所研究生团支部</v>
          </cell>
        </row>
        <row r="523">
          <cell r="D523" t="str">
            <v>123020910410</v>
          </cell>
          <cell r="E523" t="str">
            <v>丁烨</v>
          </cell>
          <cell r="F523" t="str">
            <v>机器人研究所</v>
          </cell>
          <cell r="G523" t="str">
            <v>机器人所研究生第二团支部</v>
          </cell>
        </row>
        <row r="524">
          <cell r="D524" t="str">
            <v>123020910392</v>
          </cell>
          <cell r="E524" t="str">
            <v>毕庆贞</v>
          </cell>
          <cell r="F524" t="str">
            <v>机器人研究所</v>
          </cell>
          <cell r="G524" t="str">
            <v>机器人所研究生第二团支部</v>
          </cell>
        </row>
        <row r="525">
          <cell r="D525" t="str">
            <v>123020910393</v>
          </cell>
          <cell r="E525" t="str">
            <v>丁烨</v>
          </cell>
          <cell r="F525" t="str">
            <v>机器人研究所</v>
          </cell>
          <cell r="G525" t="str">
            <v>机器人所研究生第二团支部</v>
          </cell>
        </row>
        <row r="526">
          <cell r="D526" t="str">
            <v>123020910370</v>
          </cell>
          <cell r="E526" t="str">
            <v>张伟军</v>
          </cell>
          <cell r="F526" t="str">
            <v>机器人研究所</v>
          </cell>
          <cell r="G526" t="str">
            <v>机器人所研究生第三团支部</v>
          </cell>
        </row>
        <row r="527">
          <cell r="D527" t="str">
            <v>123020910338</v>
          </cell>
          <cell r="E527" t="str">
            <v>庄春刚</v>
          </cell>
          <cell r="F527" t="str">
            <v>机器人研究所</v>
          </cell>
          <cell r="G527" t="str">
            <v>机器人所研究生第二团支部</v>
          </cell>
        </row>
        <row r="528">
          <cell r="D528" t="str">
            <v>123020910217</v>
          </cell>
          <cell r="E528" t="str">
            <v>李潇</v>
          </cell>
          <cell r="F528" t="str">
            <v>机器人研究所</v>
          </cell>
          <cell r="G528" t="str">
            <v>机器人所研究生第一团支部</v>
          </cell>
        </row>
        <row r="529">
          <cell r="D529" t="str">
            <v>123020910207</v>
          </cell>
          <cell r="E529" t="str">
            <v>费燕琼</v>
          </cell>
          <cell r="F529" t="str">
            <v>机器人研究所</v>
          </cell>
          <cell r="G529" t="str">
            <v>机器人所研究生第三团支部</v>
          </cell>
        </row>
        <row r="530">
          <cell r="D530" t="str">
            <v>123020910200</v>
          </cell>
          <cell r="E530" t="str">
            <v>张波</v>
          </cell>
          <cell r="F530" t="str">
            <v>机器人研究所</v>
          </cell>
          <cell r="G530" t="str">
            <v>机器人所研究生第二团支部</v>
          </cell>
        </row>
        <row r="531">
          <cell r="D531" t="str">
            <v>123020910186</v>
          </cell>
          <cell r="E531" t="str">
            <v>王东</v>
          </cell>
          <cell r="F531" t="str">
            <v>机器人研究所</v>
          </cell>
          <cell r="G531" t="str">
            <v>机器人所研究生第一团支部</v>
          </cell>
        </row>
        <row r="532">
          <cell r="D532" t="str">
            <v>123020910185</v>
          </cell>
          <cell r="E532" t="str">
            <v>费燕琼</v>
          </cell>
          <cell r="F532" t="str">
            <v>机器人研究所</v>
          </cell>
          <cell r="G532" t="str">
            <v>机器人所研究生第三团支部</v>
          </cell>
        </row>
        <row r="533">
          <cell r="D533" t="str">
            <v>123020910182</v>
          </cell>
          <cell r="E533" t="str">
            <v>庄春刚</v>
          </cell>
          <cell r="F533" t="str">
            <v>机器人研究所</v>
          </cell>
          <cell r="G533" t="str">
            <v>机器人所研究生第二团支部</v>
          </cell>
        </row>
        <row r="534">
          <cell r="D534" t="str">
            <v>123020910179</v>
          </cell>
          <cell r="E534" t="str">
            <v>董伟</v>
          </cell>
          <cell r="F534" t="str">
            <v>机器人研究所</v>
          </cell>
          <cell r="G534" t="str">
            <v>机器人所研究生第一团支部</v>
          </cell>
        </row>
        <row r="535">
          <cell r="D535" t="str">
            <v>123020910170</v>
          </cell>
          <cell r="E535" t="str">
            <v>李广晔</v>
          </cell>
          <cell r="F535" t="str">
            <v>机器人研究所</v>
          </cell>
          <cell r="G535" t="str">
            <v>机器人所研究生第二团支部</v>
          </cell>
        </row>
        <row r="536">
          <cell r="D536" t="str">
            <v>123020910169</v>
          </cell>
          <cell r="E536" t="str">
            <v>付庄</v>
          </cell>
          <cell r="F536" t="str">
            <v>机器人研究所</v>
          </cell>
          <cell r="G536" t="str">
            <v>机器人所研究生第三团支部</v>
          </cell>
        </row>
        <row r="537">
          <cell r="D537" t="str">
            <v>123020910162</v>
          </cell>
          <cell r="E537" t="str">
            <v>孟建军</v>
          </cell>
          <cell r="F537" t="str">
            <v>机器人研究所</v>
          </cell>
          <cell r="G537" t="str">
            <v>机器人所研究生第一团支部</v>
          </cell>
        </row>
        <row r="538">
          <cell r="D538" t="str">
            <v>123020910156</v>
          </cell>
          <cell r="E538" t="str">
            <v>毕庆贞</v>
          </cell>
          <cell r="F538" t="str">
            <v>机器人研究所</v>
          </cell>
          <cell r="G538" t="str">
            <v>机器人所研究生第二团支部</v>
          </cell>
        </row>
        <row r="539">
          <cell r="D539" t="str">
            <v>123020910083</v>
          </cell>
          <cell r="E539" t="str">
            <v>王东</v>
          </cell>
          <cell r="F539" t="str">
            <v>机器人研究所</v>
          </cell>
          <cell r="G539" t="str">
            <v>机器人所研究生第一团支部</v>
          </cell>
        </row>
        <row r="540">
          <cell r="D540" t="str">
            <v>123020910079</v>
          </cell>
          <cell r="E540" t="str">
            <v>Peter Bradley Shull</v>
          </cell>
          <cell r="F540" t="str">
            <v>机器人研究所</v>
          </cell>
          <cell r="G540" t="str">
            <v>机器人所研究生第一团支部</v>
          </cell>
        </row>
        <row r="541">
          <cell r="D541" t="str">
            <v>123020910074</v>
          </cell>
          <cell r="E541" t="str">
            <v>丁烨</v>
          </cell>
          <cell r="F541" t="str">
            <v>机器人研究所</v>
          </cell>
          <cell r="G541" t="str">
            <v>机器人所研究生第二团支部</v>
          </cell>
        </row>
        <row r="542">
          <cell r="D542" t="str">
            <v>123020910071</v>
          </cell>
          <cell r="E542" t="str">
            <v>熊振华</v>
          </cell>
          <cell r="F542" t="str">
            <v>机器人研究所</v>
          </cell>
          <cell r="G542" t="str">
            <v>机器人所研究生第二团支部</v>
          </cell>
        </row>
        <row r="543">
          <cell r="D543" t="str">
            <v>123020910045</v>
          </cell>
          <cell r="E543" t="str">
            <v>谷国迎</v>
          </cell>
          <cell r="F543" t="str">
            <v>机器人研究所</v>
          </cell>
          <cell r="G543" t="str">
            <v>机器人所研究生第二团支部</v>
          </cell>
        </row>
        <row r="544">
          <cell r="D544" t="str">
            <v>123020910038</v>
          </cell>
          <cell r="E544" t="str">
            <v>李潇</v>
          </cell>
          <cell r="F544" t="str">
            <v>机器人研究所</v>
          </cell>
          <cell r="G544" t="str">
            <v>机器人所研究生第一团支部</v>
          </cell>
        </row>
        <row r="545">
          <cell r="D545" t="str">
            <v>123020910033</v>
          </cell>
          <cell r="E545" t="str">
            <v>Peter Bradley Shull</v>
          </cell>
          <cell r="F545" t="str">
            <v>机器人研究所</v>
          </cell>
          <cell r="G545" t="str">
            <v>机器人所研究生第一团支部</v>
          </cell>
        </row>
        <row r="546">
          <cell r="D546" t="str">
            <v>123020910032</v>
          </cell>
          <cell r="E546" t="str">
            <v>徐凯</v>
          </cell>
          <cell r="F546" t="str">
            <v>机器人研究所</v>
          </cell>
          <cell r="G546" t="str">
            <v>机器人所研究生第一团支部</v>
          </cell>
        </row>
        <row r="547">
          <cell r="D547" t="str">
            <v>123020910025</v>
          </cell>
          <cell r="E547" t="str">
            <v>谷国迎</v>
          </cell>
          <cell r="F547" t="str">
            <v>机器人研究所</v>
          </cell>
          <cell r="G547" t="str">
            <v>机器人所研究生第二团支部</v>
          </cell>
        </row>
        <row r="548">
          <cell r="D548" t="str">
            <v>123020910024</v>
          </cell>
          <cell r="E548" t="str">
            <v>孟建军</v>
          </cell>
          <cell r="F548" t="str">
            <v>机器人研究所</v>
          </cell>
          <cell r="G548" t="str">
            <v>机器人所研究生第一团支部</v>
          </cell>
        </row>
        <row r="549">
          <cell r="D549" t="str">
            <v>123020910352</v>
          </cell>
          <cell r="E549" t="str">
            <v>夏唐斌</v>
          </cell>
          <cell r="F549" t="str">
            <v>工业工程与管理系</v>
          </cell>
          <cell r="G549" t="str">
            <v>工业工程系硕士生团支部</v>
          </cell>
        </row>
        <row r="550">
          <cell r="D550" t="str">
            <v>123020910346</v>
          </cell>
          <cell r="E550" t="str">
            <v>潘尔顺</v>
          </cell>
          <cell r="F550" t="str">
            <v>工业工程与管理系</v>
          </cell>
          <cell r="G550" t="str">
            <v>工业工程系硕士生团支部</v>
          </cell>
        </row>
        <row r="551">
          <cell r="D551" t="str">
            <v>123020910333</v>
          </cell>
          <cell r="E551" t="str">
            <v>王迪</v>
          </cell>
          <cell r="F551" t="str">
            <v>工业工程与管理系</v>
          </cell>
          <cell r="G551" t="str">
            <v>工业工程系硕士生团支部</v>
          </cell>
        </row>
        <row r="552">
          <cell r="D552" t="str">
            <v>123020910334</v>
          </cell>
          <cell r="E552" t="str">
            <v>秦威</v>
          </cell>
          <cell r="F552" t="str">
            <v>工业工程与管理系</v>
          </cell>
          <cell r="G552" t="str">
            <v>工业工程系硕士生团支部</v>
          </cell>
        </row>
        <row r="553">
          <cell r="D553" t="str">
            <v>123020910330</v>
          </cell>
          <cell r="E553" t="str">
            <v>明新国</v>
          </cell>
          <cell r="F553" t="str">
            <v>工业工程与管理系</v>
          </cell>
          <cell r="G553" t="str">
            <v>工业工程系硕士生团支部</v>
          </cell>
        </row>
        <row r="554">
          <cell r="D554" t="str">
            <v>123020910331</v>
          </cell>
          <cell r="E554" t="str">
            <v>陈璐</v>
          </cell>
          <cell r="F554" t="str">
            <v>工业工程与管理系</v>
          </cell>
          <cell r="G554" t="str">
            <v>工业工程系硕士生团支部</v>
          </cell>
        </row>
        <row r="555">
          <cell r="D555" t="str">
            <v>123020910332</v>
          </cell>
          <cell r="E555" t="str">
            <v>李娜</v>
          </cell>
          <cell r="F555" t="str">
            <v>工业工程与管理系</v>
          </cell>
          <cell r="G555" t="str">
            <v>工业工程系硕士生团支部</v>
          </cell>
        </row>
        <row r="556">
          <cell r="D556" t="str">
            <v>123020910328</v>
          </cell>
          <cell r="E556" t="str">
            <v>李勇祥</v>
          </cell>
          <cell r="F556" t="str">
            <v>工业工程与管理系</v>
          </cell>
          <cell r="G556" t="str">
            <v>工业工程系硕士生团支部</v>
          </cell>
        </row>
        <row r="557">
          <cell r="D557" t="str">
            <v>123020910329</v>
          </cell>
          <cell r="E557" t="str">
            <v>李勇祥</v>
          </cell>
          <cell r="F557" t="str">
            <v>工业工程与管理系</v>
          </cell>
          <cell r="G557" t="str">
            <v>工业工程系硕士生团支部</v>
          </cell>
        </row>
        <row r="558">
          <cell r="D558" t="str">
            <v>123020910325</v>
          </cell>
          <cell r="E558" t="str">
            <v>潘尔顺</v>
          </cell>
          <cell r="F558" t="str">
            <v>工业工程与管理系</v>
          </cell>
          <cell r="G558" t="str">
            <v>工业工程系硕士生团支部</v>
          </cell>
        </row>
        <row r="559">
          <cell r="D559" t="str">
            <v>123020910326</v>
          </cell>
          <cell r="E559" t="str">
            <v>李娜</v>
          </cell>
          <cell r="F559" t="str">
            <v>工业工程与管理系</v>
          </cell>
          <cell r="G559" t="str">
            <v>工业工程系硕士生团支部</v>
          </cell>
        </row>
        <row r="560">
          <cell r="D560" t="str">
            <v>123020910327</v>
          </cell>
          <cell r="E560" t="str">
            <v>周耀明</v>
          </cell>
          <cell r="F560" t="str">
            <v>工业工程与管理系</v>
          </cell>
          <cell r="G560" t="str">
            <v>工业工程系硕士生团支部</v>
          </cell>
        </row>
        <row r="561">
          <cell r="D561" t="str">
            <v>123020910322</v>
          </cell>
          <cell r="E561" t="str">
            <v>杜世昌</v>
          </cell>
          <cell r="F561" t="str">
            <v>工业工程与管理系</v>
          </cell>
          <cell r="G561" t="str">
            <v>工业工程系硕士生团支部</v>
          </cell>
        </row>
        <row r="562">
          <cell r="D562" t="str">
            <v>123020910323</v>
          </cell>
          <cell r="E562" t="str">
            <v>陈璐</v>
          </cell>
          <cell r="F562" t="str">
            <v>工业工程与管理系</v>
          </cell>
          <cell r="G562" t="str">
            <v>工业工程系硕士生团支部</v>
          </cell>
        </row>
        <row r="563">
          <cell r="D563" t="str">
            <v>123020910324</v>
          </cell>
          <cell r="E563" t="str">
            <v>奚立峰</v>
          </cell>
          <cell r="F563" t="str">
            <v>工业工程与管理系</v>
          </cell>
          <cell r="G563" t="str">
            <v>工业工程系硕士生团支部</v>
          </cell>
        </row>
        <row r="564">
          <cell r="D564" t="str">
            <v>123020910321</v>
          </cell>
          <cell r="E564" t="str">
            <v>王迪</v>
          </cell>
          <cell r="F564" t="str">
            <v>工业工程与管理系</v>
          </cell>
          <cell r="G564" t="str">
            <v>工业工程系硕士生团支部</v>
          </cell>
        </row>
        <row r="565">
          <cell r="D565" t="str">
            <v>123020910165</v>
          </cell>
          <cell r="E565" t="str">
            <v>陈震</v>
          </cell>
          <cell r="F565" t="str">
            <v>工业工程与管理系</v>
          </cell>
          <cell r="G565" t="str">
            <v>工业工程系硕士生团支部</v>
          </cell>
        </row>
        <row r="566">
          <cell r="D566" t="str">
            <v>123020910086</v>
          </cell>
          <cell r="E566" t="str">
            <v>奚立峰</v>
          </cell>
          <cell r="F566" t="str">
            <v>工业工程与管理系</v>
          </cell>
          <cell r="G566" t="str">
            <v>工业工程系硕士生团支部</v>
          </cell>
        </row>
        <row r="567">
          <cell r="D567" t="str">
            <v>123020910077</v>
          </cell>
          <cell r="E567" t="str">
            <v>刘冉</v>
          </cell>
          <cell r="F567" t="str">
            <v>工业工程与管理系</v>
          </cell>
          <cell r="G567" t="str">
            <v>工业工程系硕士生团支部</v>
          </cell>
        </row>
        <row r="568">
          <cell r="D568" t="str">
            <v>123020910075</v>
          </cell>
          <cell r="E568" t="str">
            <v>秦威</v>
          </cell>
          <cell r="F568" t="str">
            <v>工业工程与管理系</v>
          </cell>
          <cell r="G568" t="str">
            <v>工业工程系硕士生团支部</v>
          </cell>
        </row>
        <row r="569">
          <cell r="D569" t="str">
            <v>123020910072</v>
          </cell>
          <cell r="E569" t="str">
            <v>周晓军</v>
          </cell>
          <cell r="F569" t="str">
            <v>工业工程与管理系</v>
          </cell>
          <cell r="G569" t="str">
            <v>工业工程系硕士生团支部</v>
          </cell>
        </row>
        <row r="570">
          <cell r="D570" t="str">
            <v>123020910052</v>
          </cell>
          <cell r="E570" t="str">
            <v>郑美妹</v>
          </cell>
          <cell r="F570" t="str">
            <v>工业工程与管理系</v>
          </cell>
          <cell r="G570" t="str">
            <v>工业工程系硕士生团支部</v>
          </cell>
        </row>
        <row r="571">
          <cell r="D571" t="str">
            <v>123020910035</v>
          </cell>
          <cell r="E571" t="str">
            <v>潘尔顺</v>
          </cell>
          <cell r="F571" t="str">
            <v>工业工程与管理系</v>
          </cell>
          <cell r="G571" t="str">
            <v>工业工程系硕士生团支部</v>
          </cell>
        </row>
        <row r="572">
          <cell r="D572" t="str">
            <v>123020910019</v>
          </cell>
          <cell r="E572" t="str">
            <v>李艳婷</v>
          </cell>
          <cell r="F572" t="str">
            <v>工业工程与管理系</v>
          </cell>
          <cell r="G572" t="str">
            <v>工业工程系硕士生团支部</v>
          </cell>
        </row>
        <row r="573">
          <cell r="D573" t="str">
            <v>123020910015</v>
          </cell>
          <cell r="E573" t="str">
            <v>周耀明</v>
          </cell>
          <cell r="F573" t="str">
            <v>工业工程与管理系</v>
          </cell>
          <cell r="G573" t="str">
            <v>工业工程系硕士生团支部</v>
          </cell>
        </row>
        <row r="574">
          <cell r="D574" t="str">
            <v>023020910164</v>
          </cell>
          <cell r="E574" t="str">
            <v>周耀明</v>
          </cell>
          <cell r="F574" t="str">
            <v>工业工程与管理系</v>
          </cell>
          <cell r="G574" t="str">
            <v>工业工程系博士生团支部</v>
          </cell>
        </row>
        <row r="575">
          <cell r="D575" t="str">
            <v>023020910165</v>
          </cell>
          <cell r="E575" t="str">
            <v>奚立峰</v>
          </cell>
          <cell r="F575" t="str">
            <v>工业工程与管理系</v>
          </cell>
          <cell r="G575" t="str">
            <v>工业工程系博士生团支部</v>
          </cell>
        </row>
        <row r="576">
          <cell r="D576" t="str">
            <v>023020910162</v>
          </cell>
          <cell r="E576" t="str">
            <v>郑美妹</v>
          </cell>
          <cell r="F576" t="str">
            <v>工业工程与管理系</v>
          </cell>
          <cell r="G576" t="str">
            <v>工业工程系博士生团支部</v>
          </cell>
        </row>
        <row r="577">
          <cell r="D577" t="str">
            <v>023020910163</v>
          </cell>
          <cell r="E577" t="str">
            <v>周晓军</v>
          </cell>
          <cell r="F577" t="str">
            <v>工业工程与管理系</v>
          </cell>
          <cell r="G577" t="str">
            <v>工业工程系博士生团支部</v>
          </cell>
        </row>
        <row r="578">
          <cell r="D578" t="str">
            <v>023020910159</v>
          </cell>
          <cell r="E578" t="str">
            <v>潘尔顺</v>
          </cell>
          <cell r="F578" t="str">
            <v>工业工程与管理系</v>
          </cell>
          <cell r="G578" t="str">
            <v>工业工程系博士生团支部</v>
          </cell>
        </row>
        <row r="579">
          <cell r="D579" t="str">
            <v>023020910160</v>
          </cell>
          <cell r="E579" t="str">
            <v>秦威</v>
          </cell>
          <cell r="F579" t="str">
            <v>工业工程与管理系</v>
          </cell>
          <cell r="G579" t="str">
            <v>工业工程系博士生团支部</v>
          </cell>
        </row>
        <row r="580">
          <cell r="D580" t="str">
            <v>023020910161</v>
          </cell>
          <cell r="E580" t="str">
            <v>夏唐斌</v>
          </cell>
          <cell r="F580" t="str">
            <v>工业工程与管理系</v>
          </cell>
          <cell r="G580" t="str">
            <v>工业工程系博士生团支部</v>
          </cell>
        </row>
        <row r="581">
          <cell r="D581" t="str">
            <v>023020910158</v>
          </cell>
          <cell r="E581" t="str">
            <v>杜世昌</v>
          </cell>
          <cell r="F581" t="str">
            <v>工业工程与管理系</v>
          </cell>
          <cell r="G581" t="str">
            <v>工业工程系博士生团支部</v>
          </cell>
        </row>
        <row r="582">
          <cell r="D582" t="str">
            <v>023020910033</v>
          </cell>
          <cell r="E582" t="str">
            <v>奚立峰</v>
          </cell>
          <cell r="F582" t="str">
            <v>工业工程与管理系</v>
          </cell>
          <cell r="G582" t="str">
            <v>工业工程系博士生团支部</v>
          </cell>
        </row>
        <row r="583">
          <cell r="D583" t="str">
            <v>023020910024</v>
          </cell>
          <cell r="E583" t="str">
            <v>李娜</v>
          </cell>
          <cell r="F583" t="str">
            <v>工业工程与管理系</v>
          </cell>
          <cell r="G583" t="str">
            <v>工业工程系博士生团支部</v>
          </cell>
        </row>
        <row r="584">
          <cell r="D584" t="str">
            <v>023020910020</v>
          </cell>
          <cell r="E584" t="str">
            <v>陈璐</v>
          </cell>
          <cell r="F584" t="str">
            <v>工业工程与管理系</v>
          </cell>
          <cell r="G584" t="str">
            <v>工业工程系博士生团支部</v>
          </cell>
        </row>
        <row r="585">
          <cell r="D585" t="str">
            <v>023020910019</v>
          </cell>
          <cell r="E585" t="str">
            <v>陈震</v>
          </cell>
          <cell r="F585" t="str">
            <v>工业工程与管理系</v>
          </cell>
          <cell r="G585" t="str">
            <v>工业工程系博士生团支部</v>
          </cell>
        </row>
        <row r="586">
          <cell r="D586" t="str">
            <v>023020910015</v>
          </cell>
          <cell r="E586" t="str">
            <v>李艳婷</v>
          </cell>
          <cell r="F586" t="str">
            <v>工业工程与管理系</v>
          </cell>
          <cell r="G586" t="str">
            <v>工业工程系博士生团支部</v>
          </cell>
        </row>
        <row r="587">
          <cell r="D587" t="str">
            <v>023020210034</v>
          </cell>
          <cell r="E587" t="str">
            <v>夏唐斌</v>
          </cell>
          <cell r="F587" t="str">
            <v>工业工程与管理系</v>
          </cell>
          <cell r="G587" t="str">
            <v>工业工程系博士生团支部</v>
          </cell>
        </row>
        <row r="588">
          <cell r="D588" t="str">
            <v>023020210032</v>
          </cell>
          <cell r="E588" t="str">
            <v>刘冉</v>
          </cell>
          <cell r="F588" t="str">
            <v>工业工程与管理系</v>
          </cell>
          <cell r="G588" t="str">
            <v>工业工程系博士生团支部</v>
          </cell>
        </row>
        <row r="589">
          <cell r="D589" t="str">
            <v>023020210033</v>
          </cell>
          <cell r="E589" t="str">
            <v>潘尔顺</v>
          </cell>
          <cell r="F589" t="str">
            <v>工业工程与管理系</v>
          </cell>
          <cell r="G589" t="str">
            <v>工业工程系博士生团支部</v>
          </cell>
        </row>
        <row r="590">
          <cell r="D590" t="str">
            <v>123020910424</v>
          </cell>
          <cell r="E590" t="str">
            <v>周忠岳</v>
          </cell>
          <cell r="F590" t="str">
            <v>航空动力研究所</v>
          </cell>
          <cell r="G590" t="str">
            <v>航空动力所研究生团支部</v>
          </cell>
        </row>
        <row r="591">
          <cell r="D591" t="str">
            <v>123020910387</v>
          </cell>
          <cell r="E591" t="str">
            <v>沈昕</v>
          </cell>
          <cell r="F591" t="str">
            <v>航空动力研究所</v>
          </cell>
          <cell r="G591" t="str">
            <v>航空动力所研究生团支部</v>
          </cell>
        </row>
        <row r="592">
          <cell r="D592" t="str">
            <v>123020910385</v>
          </cell>
          <cell r="E592" t="str">
            <v>欧阳华</v>
          </cell>
          <cell r="F592" t="str">
            <v>航空动力研究所</v>
          </cell>
          <cell r="G592" t="str">
            <v>航空动力所研究生团支部</v>
          </cell>
        </row>
        <row r="593">
          <cell r="D593" t="str">
            <v>123020910386</v>
          </cell>
          <cell r="E593" t="str">
            <v>杜朝辉</v>
          </cell>
          <cell r="F593" t="str">
            <v>航空动力研究所</v>
          </cell>
          <cell r="G593" t="str">
            <v>航空动力所研究生团支部</v>
          </cell>
        </row>
        <row r="594">
          <cell r="D594" t="str">
            <v>123020910381</v>
          </cell>
          <cell r="E594" t="str">
            <v>陈勇</v>
          </cell>
          <cell r="F594" t="str">
            <v>航空动力研究所</v>
          </cell>
          <cell r="G594" t="str">
            <v>航空动力所研究生团支部</v>
          </cell>
        </row>
        <row r="595">
          <cell r="D595" t="str">
            <v>123020910382</v>
          </cell>
          <cell r="E595" t="str">
            <v>施圣贤</v>
          </cell>
          <cell r="F595" t="str">
            <v>航空动力研究所</v>
          </cell>
          <cell r="G595" t="str">
            <v>航空动力所研究生团支部</v>
          </cell>
        </row>
        <row r="596">
          <cell r="D596" t="str">
            <v>123020910378</v>
          </cell>
          <cell r="E596" t="str">
            <v>杜朝辉</v>
          </cell>
          <cell r="F596" t="str">
            <v>航空动力研究所</v>
          </cell>
          <cell r="G596" t="str">
            <v>航空动力所研究生团支部</v>
          </cell>
        </row>
        <row r="597">
          <cell r="D597" t="str">
            <v>123020910379</v>
          </cell>
          <cell r="E597" t="str">
            <v>吴亚东</v>
          </cell>
          <cell r="F597" t="str">
            <v>航空动力研究所</v>
          </cell>
          <cell r="G597" t="str">
            <v>航空动力所研究生团支部</v>
          </cell>
        </row>
        <row r="598">
          <cell r="D598" t="str">
            <v>123020910377</v>
          </cell>
          <cell r="E598" t="str">
            <v>竺晓程</v>
          </cell>
          <cell r="F598" t="str">
            <v>航空动力研究所</v>
          </cell>
          <cell r="G598" t="str">
            <v>航空动力所研究生团支部</v>
          </cell>
        </row>
        <row r="599">
          <cell r="D599" t="str">
            <v>123020910373</v>
          </cell>
          <cell r="E599" t="str">
            <v>欧阳华</v>
          </cell>
          <cell r="F599" t="str">
            <v>航空动力研究所</v>
          </cell>
          <cell r="G599" t="str">
            <v>航空动力所研究生团支部</v>
          </cell>
        </row>
        <row r="600">
          <cell r="D600" t="str">
            <v>123020910375</v>
          </cell>
          <cell r="E600" t="str">
            <v>马海腾</v>
          </cell>
          <cell r="F600" t="str">
            <v>航空动力研究所</v>
          </cell>
          <cell r="G600" t="str">
            <v>航空动力所研究生团支部</v>
          </cell>
        </row>
        <row r="601">
          <cell r="D601" t="str">
            <v>123020910308</v>
          </cell>
          <cell r="E601" t="str">
            <v>马海腾</v>
          </cell>
          <cell r="F601" t="str">
            <v>航空动力研究所</v>
          </cell>
          <cell r="G601" t="str">
            <v>航空动力所研究生团支部</v>
          </cell>
        </row>
        <row r="602">
          <cell r="D602" t="str">
            <v>123020910257</v>
          </cell>
          <cell r="E602" t="str">
            <v>竺晓程</v>
          </cell>
          <cell r="F602" t="str">
            <v>航空动力研究所</v>
          </cell>
          <cell r="G602" t="str">
            <v>航空动力所研究生团支部</v>
          </cell>
        </row>
        <row r="603">
          <cell r="D603" t="str">
            <v>123020910132</v>
          </cell>
          <cell r="E603" t="str">
            <v>齐飞</v>
          </cell>
          <cell r="F603" t="str">
            <v>航空动力研究所</v>
          </cell>
          <cell r="G603" t="str">
            <v>航空动力所研究生团支部</v>
          </cell>
        </row>
        <row r="604">
          <cell r="D604" t="str">
            <v>123020910101</v>
          </cell>
          <cell r="E604" t="str">
            <v>杜朝辉</v>
          </cell>
          <cell r="F604" t="str">
            <v>航空动力研究所</v>
          </cell>
          <cell r="G604" t="str">
            <v>航空动力所研究生团支部</v>
          </cell>
        </row>
        <row r="605">
          <cell r="D605" t="str">
            <v>123020910102</v>
          </cell>
          <cell r="E605" t="str">
            <v>马海腾</v>
          </cell>
          <cell r="F605" t="str">
            <v>航空动力研究所</v>
          </cell>
          <cell r="G605" t="str">
            <v>航空动力所研究生团支部</v>
          </cell>
        </row>
        <row r="606">
          <cell r="D606" t="str">
            <v>123020910098</v>
          </cell>
          <cell r="E606" t="str">
            <v>李玉阳</v>
          </cell>
          <cell r="F606" t="str">
            <v>航空动力研究所</v>
          </cell>
          <cell r="G606" t="str">
            <v>航空动力所研究生团支部</v>
          </cell>
        </row>
        <row r="607">
          <cell r="D607" t="str">
            <v>023020910204</v>
          </cell>
          <cell r="E607" t="str">
            <v>周忠岳</v>
          </cell>
          <cell r="F607" t="str">
            <v>航空动力研究所</v>
          </cell>
          <cell r="G607" t="str">
            <v>航空动力所研究生团支部</v>
          </cell>
        </row>
        <row r="608">
          <cell r="D608" t="str">
            <v>023020910175</v>
          </cell>
          <cell r="E608" t="str">
            <v>杜朝辉</v>
          </cell>
          <cell r="F608" t="str">
            <v>航空动力研究所</v>
          </cell>
          <cell r="G608" t="str">
            <v>航空动力所研究生团支部</v>
          </cell>
        </row>
        <row r="609">
          <cell r="D609" t="str">
            <v>023020910080</v>
          </cell>
          <cell r="E609" t="str">
            <v>夏溪</v>
          </cell>
          <cell r="F609" t="str">
            <v>航空动力研究所</v>
          </cell>
          <cell r="G609" t="str">
            <v>航空动力所研究生团支部</v>
          </cell>
        </row>
        <row r="610">
          <cell r="D610" t="str">
            <v>023020910055</v>
          </cell>
          <cell r="E610" t="str">
            <v>李玉阳</v>
          </cell>
          <cell r="F610" t="str">
            <v>航空动力研究所</v>
          </cell>
          <cell r="G610" t="str">
            <v>航空动力所研究生团支部</v>
          </cell>
        </row>
        <row r="611">
          <cell r="D611" t="str">
            <v>023020910056</v>
          </cell>
          <cell r="E611" t="str">
            <v>马海腾</v>
          </cell>
          <cell r="F611" t="str">
            <v>航空动力研究所</v>
          </cell>
          <cell r="G611" t="str">
            <v>航空动力所研究生团支部</v>
          </cell>
        </row>
        <row r="612">
          <cell r="D612" t="str">
            <v>023020910042</v>
          </cell>
          <cell r="E612" t="str">
            <v>夏溪</v>
          </cell>
          <cell r="F612" t="str">
            <v>航空动力研究所</v>
          </cell>
          <cell r="G612" t="str">
            <v>航空动力所研究生团支部</v>
          </cell>
        </row>
        <row r="613">
          <cell r="D613" t="str">
            <v>023020210079</v>
          </cell>
          <cell r="E613" t="str">
            <v>齐飞</v>
          </cell>
          <cell r="F613" t="str">
            <v>航空动力研究所</v>
          </cell>
          <cell r="G613" t="str">
            <v>航空动力所研究生团支部</v>
          </cell>
        </row>
        <row r="614">
          <cell r="D614" t="str">
            <v>023020210048</v>
          </cell>
          <cell r="E614" t="str">
            <v>齐飞</v>
          </cell>
          <cell r="F614" t="str">
            <v>航空动力研究所</v>
          </cell>
          <cell r="G614" t="str">
            <v>航空动力所研究生团支部</v>
          </cell>
        </row>
        <row r="615">
          <cell r="D615" t="str">
            <v>023020210046</v>
          </cell>
          <cell r="E615" t="str">
            <v>竺晓程</v>
          </cell>
          <cell r="F615" t="str">
            <v>航空动力研究所</v>
          </cell>
          <cell r="G615" t="str">
            <v>航空动力所研究生团支部</v>
          </cell>
        </row>
        <row r="616">
          <cell r="D616" t="str">
            <v>023020210041</v>
          </cell>
          <cell r="E616" t="str">
            <v>李玉阳</v>
          </cell>
          <cell r="F616" t="str">
            <v>航空动力研究所</v>
          </cell>
          <cell r="G616" t="str">
            <v>航空动力所研究生团支部</v>
          </cell>
        </row>
        <row r="617">
          <cell r="D617" t="str">
            <v>123020910444</v>
          </cell>
          <cell r="E617" t="str">
            <v>顾汉洋</v>
          </cell>
          <cell r="F617" t="str">
            <v>核科学与工程学院</v>
          </cell>
          <cell r="G617" t="str">
            <v>核学院硕士生团支部</v>
          </cell>
        </row>
        <row r="618">
          <cell r="D618" t="str">
            <v>123020910429</v>
          </cell>
          <cell r="E618" t="str">
            <v>顾卫国</v>
          </cell>
          <cell r="F618" t="str">
            <v>核科学与工程学院</v>
          </cell>
          <cell r="G618" t="str">
            <v>核学院硕士生团支部</v>
          </cell>
        </row>
        <row r="619">
          <cell r="D619" t="str">
            <v>123020910427</v>
          </cell>
          <cell r="E619" t="str">
            <v>刘莉</v>
          </cell>
          <cell r="F619" t="str">
            <v>核科学与工程学院</v>
          </cell>
          <cell r="G619" t="str">
            <v>核学院硕士生团支部</v>
          </cell>
        </row>
        <row r="620">
          <cell r="D620" t="str">
            <v>123020910428</v>
          </cell>
          <cell r="E620" t="str">
            <v>王德忠</v>
          </cell>
          <cell r="F620" t="str">
            <v>核科学与工程学院</v>
          </cell>
          <cell r="G620" t="str">
            <v>核学院硕士生团支部</v>
          </cell>
        </row>
        <row r="621">
          <cell r="D621" t="str">
            <v>123020910425</v>
          </cell>
          <cell r="E621" t="str">
            <v>尹俊连</v>
          </cell>
          <cell r="F621" t="str">
            <v>核科学与工程学院</v>
          </cell>
          <cell r="G621" t="str">
            <v>核学院硕士生团支部</v>
          </cell>
        </row>
        <row r="622">
          <cell r="D622" t="str">
            <v>123020910426</v>
          </cell>
          <cell r="E622" t="str">
            <v>赵萌</v>
          </cell>
          <cell r="F622" t="str">
            <v>核科学与工程学院</v>
          </cell>
          <cell r="G622" t="str">
            <v>核学院硕士生团支部</v>
          </cell>
        </row>
        <row r="623">
          <cell r="D623" t="str">
            <v>123020910417</v>
          </cell>
          <cell r="E623" t="str">
            <v>赵萌</v>
          </cell>
          <cell r="F623" t="str">
            <v>核科学与工程学院</v>
          </cell>
          <cell r="G623" t="str">
            <v>核学院硕士生团支部</v>
          </cell>
        </row>
        <row r="624">
          <cell r="D624" t="str">
            <v>123020910415</v>
          </cell>
          <cell r="E624" t="str">
            <v>尹俊连</v>
          </cell>
          <cell r="F624" t="str">
            <v>核科学与工程学院</v>
          </cell>
          <cell r="G624" t="str">
            <v>核学院硕士生团支部</v>
          </cell>
        </row>
        <row r="625">
          <cell r="D625" t="str">
            <v>123020910416</v>
          </cell>
          <cell r="E625" t="str">
            <v>林萌</v>
          </cell>
          <cell r="F625" t="str">
            <v>核科学与工程学院</v>
          </cell>
          <cell r="G625" t="str">
            <v>核学院硕士生团支部</v>
          </cell>
        </row>
        <row r="626">
          <cell r="D626" t="str">
            <v>123020910384</v>
          </cell>
          <cell r="E626" t="str">
            <v>刘莉</v>
          </cell>
          <cell r="F626" t="str">
            <v>核科学与工程学院</v>
          </cell>
          <cell r="G626" t="str">
            <v>核学院硕士生团支部</v>
          </cell>
        </row>
        <row r="627">
          <cell r="D627" t="str">
            <v>123020910383</v>
          </cell>
          <cell r="E627" t="str">
            <v>刘茂龙</v>
          </cell>
          <cell r="F627" t="str">
            <v>核科学与工程学院</v>
          </cell>
          <cell r="G627" t="str">
            <v>核学院硕士生团支部</v>
          </cell>
        </row>
        <row r="628">
          <cell r="D628" t="str">
            <v>123020910380</v>
          </cell>
          <cell r="E628" t="str">
            <v>丛腾龙</v>
          </cell>
          <cell r="F628" t="str">
            <v>核科学与工程学院</v>
          </cell>
          <cell r="G628" t="str">
            <v>核学院硕士生团支部</v>
          </cell>
        </row>
        <row r="629">
          <cell r="D629" t="str">
            <v>123020910376</v>
          </cell>
          <cell r="E629" t="str">
            <v>郭辉</v>
          </cell>
          <cell r="F629" t="str">
            <v>核科学与工程学院</v>
          </cell>
          <cell r="G629" t="str">
            <v>核学院硕士生团支部</v>
          </cell>
        </row>
        <row r="630">
          <cell r="D630" t="str">
            <v>123020910374</v>
          </cell>
          <cell r="E630" t="str">
            <v>肖瑶</v>
          </cell>
          <cell r="F630" t="str">
            <v>核科学与工程学院</v>
          </cell>
          <cell r="G630" t="str">
            <v>核学院硕士生团支部</v>
          </cell>
        </row>
        <row r="631">
          <cell r="D631" t="str">
            <v>123020910317</v>
          </cell>
          <cell r="E631" t="str">
            <v>顾汉洋</v>
          </cell>
          <cell r="F631" t="str">
            <v>核科学与工程学院</v>
          </cell>
          <cell r="G631" t="str">
            <v>核学院硕士生团支部</v>
          </cell>
        </row>
        <row r="632">
          <cell r="D632" t="str">
            <v>123020910315</v>
          </cell>
          <cell r="E632" t="str">
            <v>刘莉</v>
          </cell>
          <cell r="F632" t="str">
            <v>核科学与工程学院</v>
          </cell>
          <cell r="G632" t="str">
            <v>核学院硕士生团支部</v>
          </cell>
        </row>
        <row r="633">
          <cell r="D633" t="str">
            <v>123020910304</v>
          </cell>
          <cell r="E633" t="str">
            <v>丛腾龙</v>
          </cell>
          <cell r="F633" t="str">
            <v>核科学与工程学院</v>
          </cell>
          <cell r="G633" t="str">
            <v>核学院硕士生团支部</v>
          </cell>
        </row>
        <row r="634">
          <cell r="D634" t="str">
            <v>123020910291</v>
          </cell>
          <cell r="E634" t="str">
            <v>林萌</v>
          </cell>
          <cell r="F634" t="str">
            <v>核科学与工程学院</v>
          </cell>
          <cell r="G634" t="str">
            <v>核学院硕士生团支部</v>
          </cell>
        </row>
        <row r="635">
          <cell r="D635" t="str">
            <v>123020910280</v>
          </cell>
          <cell r="E635" t="str">
            <v>熊珍琴</v>
          </cell>
          <cell r="F635" t="str">
            <v>核科学与工程学院</v>
          </cell>
          <cell r="G635" t="str">
            <v>核学院硕士生团支部</v>
          </cell>
        </row>
        <row r="636">
          <cell r="D636" t="str">
            <v>123020910270</v>
          </cell>
          <cell r="E636" t="str">
            <v>曹学武</v>
          </cell>
          <cell r="F636" t="str">
            <v>核科学与工程学院</v>
          </cell>
          <cell r="G636" t="str">
            <v>核学院硕士生团支部</v>
          </cell>
        </row>
        <row r="637">
          <cell r="D637" t="str">
            <v>123020910267</v>
          </cell>
          <cell r="E637" t="str">
            <v>何东豪</v>
          </cell>
          <cell r="F637" t="str">
            <v>核科学与工程学院</v>
          </cell>
          <cell r="G637" t="str">
            <v>核学院硕士生团支部</v>
          </cell>
        </row>
        <row r="638">
          <cell r="D638" t="str">
            <v>123020910254</v>
          </cell>
          <cell r="E638" t="str">
            <v>吴艳</v>
          </cell>
          <cell r="F638" t="str">
            <v>核科学与工程学院</v>
          </cell>
          <cell r="G638" t="str">
            <v>核学院硕士生团支部</v>
          </cell>
        </row>
        <row r="639">
          <cell r="D639" t="str">
            <v>123020910248</v>
          </cell>
          <cell r="E639" t="str">
            <v>郭辉</v>
          </cell>
          <cell r="F639" t="str">
            <v>核科学与工程学院</v>
          </cell>
          <cell r="G639" t="str">
            <v>核学院硕士生团支部</v>
          </cell>
        </row>
        <row r="640">
          <cell r="D640" t="str">
            <v>123020910245</v>
          </cell>
          <cell r="E640" t="str">
            <v>肖瑶</v>
          </cell>
          <cell r="F640" t="str">
            <v>核科学与工程学院</v>
          </cell>
          <cell r="G640" t="str">
            <v>核学院硕士生团支部</v>
          </cell>
        </row>
        <row r="641">
          <cell r="D641" t="str">
            <v>123020910242</v>
          </cell>
          <cell r="E641" t="str">
            <v>周文涛</v>
          </cell>
          <cell r="F641" t="str">
            <v>核科学与工程学院</v>
          </cell>
          <cell r="G641" t="str">
            <v>核学院硕士生团支部</v>
          </cell>
        </row>
        <row r="642">
          <cell r="D642" t="str">
            <v>123020910238</v>
          </cell>
          <cell r="E642" t="str">
            <v>周文涛</v>
          </cell>
          <cell r="F642" t="str">
            <v>核科学与工程学院</v>
          </cell>
          <cell r="G642" t="str">
            <v>核学院硕士生团支部</v>
          </cell>
        </row>
        <row r="643">
          <cell r="D643" t="str">
            <v>123020910234</v>
          </cell>
          <cell r="E643" t="str">
            <v>刘晓晶</v>
          </cell>
          <cell r="F643" t="str">
            <v>核科学与工程学院</v>
          </cell>
          <cell r="G643" t="str">
            <v>核学院硕士生团支部</v>
          </cell>
        </row>
        <row r="644">
          <cell r="D644" t="str">
            <v>123020910224</v>
          </cell>
          <cell r="E644" t="str">
            <v>龚圣捷</v>
          </cell>
          <cell r="F644" t="str">
            <v>核科学与工程学院</v>
          </cell>
          <cell r="G644" t="str">
            <v>核学院硕士生团支部</v>
          </cell>
        </row>
        <row r="645">
          <cell r="D645" t="str">
            <v>123020910154</v>
          </cell>
          <cell r="E645" t="str">
            <v>熊进标</v>
          </cell>
          <cell r="F645" t="str">
            <v>核科学与工程学院</v>
          </cell>
          <cell r="G645" t="str">
            <v>核学院硕士生团支部</v>
          </cell>
        </row>
        <row r="646">
          <cell r="D646" t="str">
            <v>123020910155</v>
          </cell>
          <cell r="E646" t="str">
            <v>丛腾龙</v>
          </cell>
          <cell r="F646" t="str">
            <v>核科学与工程学院</v>
          </cell>
          <cell r="G646" t="str">
            <v>核学院硕士生团支部</v>
          </cell>
        </row>
        <row r="647">
          <cell r="D647" t="str">
            <v>123020910151</v>
          </cell>
          <cell r="E647" t="str">
            <v>肖瑶</v>
          </cell>
          <cell r="F647" t="str">
            <v>核科学与工程学院</v>
          </cell>
          <cell r="G647" t="str">
            <v>核学院硕士生团支部</v>
          </cell>
        </row>
        <row r="648">
          <cell r="D648" t="str">
            <v>123020910152</v>
          </cell>
          <cell r="E648" t="str">
            <v>张滕飞</v>
          </cell>
          <cell r="F648" t="str">
            <v>核科学与工程学院</v>
          </cell>
          <cell r="G648" t="str">
            <v>核学院硕士生团支部</v>
          </cell>
        </row>
        <row r="649">
          <cell r="D649" t="str">
            <v>123020920093</v>
          </cell>
          <cell r="E649" t="str">
            <v>邱殿凯</v>
          </cell>
          <cell r="F649" t="str">
            <v>薄板结构制造研究所</v>
          </cell>
          <cell r="G649" t="str">
            <v>薄板所研究生第一团支部</v>
          </cell>
        </row>
        <row r="650">
          <cell r="D650" t="str">
            <v>123020910439</v>
          </cell>
          <cell r="E650" t="str">
            <v>彭林法</v>
          </cell>
          <cell r="F650" t="str">
            <v>薄板结构制造研究所</v>
          </cell>
          <cell r="G650" t="str">
            <v>薄板所研究生第一团支部</v>
          </cell>
        </row>
        <row r="651">
          <cell r="D651" t="str">
            <v>123020910419</v>
          </cell>
          <cell r="E651" t="str">
            <v>彭林法</v>
          </cell>
          <cell r="F651" t="str">
            <v>薄板结构制造研究所</v>
          </cell>
          <cell r="G651" t="str">
            <v>薄板所研究生第一团支部</v>
          </cell>
        </row>
        <row r="652">
          <cell r="D652" t="str">
            <v>123020910418</v>
          </cell>
          <cell r="E652" t="str">
            <v>彭林法</v>
          </cell>
          <cell r="F652" t="str">
            <v>薄板结构制造研究所</v>
          </cell>
          <cell r="G652" t="str">
            <v>薄板所研究生第一团支部</v>
          </cell>
        </row>
        <row r="653">
          <cell r="D653" t="str">
            <v>123020910396</v>
          </cell>
          <cell r="E653" t="str">
            <v>金隼</v>
          </cell>
          <cell r="F653" t="str">
            <v>薄板结构制造研究所</v>
          </cell>
          <cell r="G653" t="str">
            <v>薄板所研究生第一团支部</v>
          </cell>
        </row>
        <row r="654">
          <cell r="D654" t="str">
            <v>123020910397</v>
          </cell>
          <cell r="E654" t="str">
            <v>金隼</v>
          </cell>
          <cell r="F654" t="str">
            <v>薄板结构制造研究所</v>
          </cell>
          <cell r="G654" t="str">
            <v>薄板所研究生第一团支部</v>
          </cell>
        </row>
        <row r="655">
          <cell r="D655" t="str">
            <v>123020910389</v>
          </cell>
          <cell r="E655" t="str">
            <v>于忠奇</v>
          </cell>
          <cell r="F655" t="str">
            <v>薄板结构制造研究所</v>
          </cell>
          <cell r="G655" t="str">
            <v>薄板所研究生第二团支部</v>
          </cell>
        </row>
        <row r="656">
          <cell r="D656" t="str">
            <v>123020910390</v>
          </cell>
          <cell r="E656" t="str">
            <v>赵亦希</v>
          </cell>
          <cell r="F656" t="str">
            <v>薄板结构制造研究所</v>
          </cell>
          <cell r="G656" t="str">
            <v>薄板所研究生第二团支部</v>
          </cell>
        </row>
        <row r="657">
          <cell r="D657" t="str">
            <v>123020910388</v>
          </cell>
          <cell r="E657" t="str">
            <v>赵勇</v>
          </cell>
          <cell r="F657" t="str">
            <v>薄板结构制造研究所</v>
          </cell>
          <cell r="G657" t="str">
            <v>薄板所研究生第二团支部</v>
          </cell>
        </row>
        <row r="658">
          <cell r="D658" t="str">
            <v>123020910372</v>
          </cell>
          <cell r="E658" t="str">
            <v>金隼</v>
          </cell>
          <cell r="F658" t="str">
            <v>薄板结构制造研究所</v>
          </cell>
          <cell r="G658" t="str">
            <v>薄板所研究生第一团支部</v>
          </cell>
        </row>
        <row r="659">
          <cell r="D659" t="str">
            <v>123020910368</v>
          </cell>
          <cell r="E659" t="str">
            <v>赵亦希</v>
          </cell>
          <cell r="F659" t="str">
            <v>薄板结构制造研究所</v>
          </cell>
          <cell r="G659" t="str">
            <v>薄板所研究生第二团支部</v>
          </cell>
        </row>
        <row r="660">
          <cell r="D660" t="str">
            <v>123020910367</v>
          </cell>
          <cell r="E660" t="str">
            <v>邱殿凯</v>
          </cell>
          <cell r="F660" t="str">
            <v>薄板结构制造研究所</v>
          </cell>
          <cell r="G660" t="str">
            <v>薄板所研究生第一团支部</v>
          </cell>
        </row>
        <row r="661">
          <cell r="D661" t="str">
            <v>123020910361</v>
          </cell>
          <cell r="E661" t="str">
            <v>李永兵</v>
          </cell>
          <cell r="F661" t="str">
            <v>薄板结构制造研究所</v>
          </cell>
          <cell r="G661" t="str">
            <v>薄板所研究生第一团支部</v>
          </cell>
        </row>
        <row r="662">
          <cell r="D662" t="str">
            <v>123020910359</v>
          </cell>
          <cell r="E662" t="str">
            <v>周明东</v>
          </cell>
          <cell r="F662" t="str">
            <v>薄板结构制造研究所</v>
          </cell>
          <cell r="G662" t="str">
            <v>薄板所研究生第一团支部</v>
          </cell>
        </row>
        <row r="663">
          <cell r="D663" t="str">
            <v>123020910357</v>
          </cell>
          <cell r="E663" t="str">
            <v>于忠奇</v>
          </cell>
          <cell r="F663" t="str">
            <v>薄板结构制造研究所</v>
          </cell>
          <cell r="G663" t="str">
            <v>薄板所研究生第二团支部</v>
          </cell>
        </row>
        <row r="664">
          <cell r="D664" t="str">
            <v>123020910358</v>
          </cell>
          <cell r="E664" t="str">
            <v>余海东</v>
          </cell>
          <cell r="F664" t="str">
            <v>薄板结构制造研究所</v>
          </cell>
          <cell r="G664" t="str">
            <v>薄板所研究生第二团支部</v>
          </cell>
        </row>
        <row r="665">
          <cell r="D665" t="str">
            <v>123020910354</v>
          </cell>
          <cell r="E665" t="str">
            <v>赵勇</v>
          </cell>
          <cell r="F665" t="str">
            <v>薄板结构制造研究所</v>
          </cell>
          <cell r="G665" t="str">
            <v>薄板所研究生第二团支部</v>
          </cell>
        </row>
        <row r="666">
          <cell r="D666" t="str">
            <v>123020910345</v>
          </cell>
          <cell r="E666" t="str">
            <v>刘恢弘</v>
          </cell>
          <cell r="F666" t="str">
            <v>薄板结构制造研究所</v>
          </cell>
          <cell r="G666" t="str">
            <v>薄板所研究生第一团支部</v>
          </cell>
        </row>
        <row r="667">
          <cell r="D667" t="str">
            <v>123020910342</v>
          </cell>
          <cell r="E667" t="str">
            <v>陈根良</v>
          </cell>
          <cell r="F667" t="str">
            <v>薄板结构制造研究所</v>
          </cell>
          <cell r="G667" t="str">
            <v>薄板所研究生第二团支部</v>
          </cell>
        </row>
        <row r="668">
          <cell r="D668" t="str">
            <v>123020910337</v>
          </cell>
          <cell r="E668" t="str">
            <v>张延松</v>
          </cell>
          <cell r="F668" t="str">
            <v>薄板结构制造研究所</v>
          </cell>
          <cell r="G668" t="str">
            <v>薄板所研究生第一团支部</v>
          </cell>
        </row>
        <row r="669">
          <cell r="D669" t="str">
            <v>123020910222</v>
          </cell>
          <cell r="E669" t="str">
            <v>李永兵</v>
          </cell>
          <cell r="F669" t="str">
            <v>薄板结构制造研究所</v>
          </cell>
          <cell r="G669" t="str">
            <v>薄板所研究生第一团支部</v>
          </cell>
        </row>
        <row r="670">
          <cell r="D670" t="str">
            <v>123020910219</v>
          </cell>
          <cell r="E670" t="str">
            <v>邓宇君</v>
          </cell>
          <cell r="F670" t="str">
            <v>薄板结构制造研究所</v>
          </cell>
          <cell r="G670" t="str">
            <v>薄板所研究生第一团支部</v>
          </cell>
        </row>
        <row r="671">
          <cell r="D671" t="str">
            <v>123020910203</v>
          </cell>
          <cell r="E671" t="str">
            <v>于忠奇</v>
          </cell>
          <cell r="F671" t="str">
            <v>薄板结构制造研究所</v>
          </cell>
          <cell r="G671" t="str">
            <v>薄板所研究生第二团支部</v>
          </cell>
        </row>
        <row r="672">
          <cell r="D672" t="str">
            <v>123020910201</v>
          </cell>
          <cell r="E672" t="str">
            <v>邓宇君</v>
          </cell>
          <cell r="F672" t="str">
            <v>薄板结构制造研究所</v>
          </cell>
          <cell r="G672" t="str">
            <v>薄板所研究生第一团支部</v>
          </cell>
        </row>
        <row r="673">
          <cell r="D673" t="str">
            <v>123020910199</v>
          </cell>
          <cell r="E673" t="str">
            <v>邱殿凯</v>
          </cell>
          <cell r="F673" t="str">
            <v>薄板结构制造研究所</v>
          </cell>
          <cell r="G673" t="str">
            <v>薄板所研究生第一团支部</v>
          </cell>
        </row>
        <row r="674">
          <cell r="D674" t="str">
            <v>123020910191</v>
          </cell>
          <cell r="E674" t="str">
            <v>张延松</v>
          </cell>
          <cell r="F674" t="str">
            <v>薄板结构制造研究所</v>
          </cell>
          <cell r="G674" t="str">
            <v>薄板所研究生第一团支部</v>
          </cell>
        </row>
        <row r="675">
          <cell r="D675" t="str">
            <v>123020910184</v>
          </cell>
          <cell r="E675" t="str">
            <v>赵亦希</v>
          </cell>
          <cell r="F675" t="str">
            <v>薄板结构制造研究所</v>
          </cell>
          <cell r="G675" t="str">
            <v>薄板所研究生第二团支部</v>
          </cell>
        </row>
        <row r="676">
          <cell r="D676" t="str">
            <v>123020910159</v>
          </cell>
          <cell r="E676" t="str">
            <v>何霁</v>
          </cell>
          <cell r="F676" t="str">
            <v>薄板结构制造研究所</v>
          </cell>
          <cell r="G676" t="str">
            <v>薄板所研究生第二团支部</v>
          </cell>
        </row>
        <row r="677">
          <cell r="D677" t="str">
            <v>123020910088</v>
          </cell>
          <cell r="E677" t="str">
            <v>易培云</v>
          </cell>
          <cell r="F677" t="str">
            <v>薄板结构制造研究所</v>
          </cell>
          <cell r="G677" t="str">
            <v>薄板所研究生第一团支部</v>
          </cell>
        </row>
        <row r="678">
          <cell r="D678" t="str">
            <v>123020910085</v>
          </cell>
          <cell r="E678" t="str">
            <v>王皓</v>
          </cell>
          <cell r="F678" t="str">
            <v>薄板结构制造研究所</v>
          </cell>
          <cell r="G678" t="str">
            <v>薄板所研究生第二团支部</v>
          </cell>
        </row>
        <row r="679">
          <cell r="D679" t="str">
            <v>123020910082</v>
          </cell>
          <cell r="E679" t="str">
            <v>邱殿凯</v>
          </cell>
          <cell r="F679" t="str">
            <v>薄板结构制造研究所</v>
          </cell>
          <cell r="G679" t="str">
            <v>薄板所研究生第一团支部</v>
          </cell>
        </row>
        <row r="680">
          <cell r="D680" t="str">
            <v>123020910068</v>
          </cell>
          <cell r="E680" t="str">
            <v>周明东</v>
          </cell>
          <cell r="F680" t="str">
            <v>薄板结构制造研究所</v>
          </cell>
          <cell r="G680" t="str">
            <v>薄板所研究生第一团支部</v>
          </cell>
        </row>
        <row r="681">
          <cell r="D681" t="str">
            <v>123020910057</v>
          </cell>
          <cell r="E681" t="str">
            <v>赵勇</v>
          </cell>
          <cell r="F681" t="str">
            <v>薄板结构制造研究所</v>
          </cell>
          <cell r="G681" t="str">
            <v>薄板所研究生第二团支部</v>
          </cell>
        </row>
        <row r="682">
          <cell r="D682" t="str">
            <v>123020910056</v>
          </cell>
          <cell r="E682" t="str">
            <v>金隼</v>
          </cell>
          <cell r="F682" t="str">
            <v>薄板结构制造研究所</v>
          </cell>
          <cell r="G682" t="str">
            <v>薄板所研究生第一团支部</v>
          </cell>
        </row>
        <row r="683">
          <cell r="D683" t="str">
            <v>123020910036</v>
          </cell>
          <cell r="E683" t="str">
            <v>何霁</v>
          </cell>
          <cell r="F683" t="str">
            <v>薄板结构制造研究所</v>
          </cell>
          <cell r="G683" t="str">
            <v>薄板所研究生第二团支部</v>
          </cell>
        </row>
        <row r="684">
          <cell r="D684" t="str">
            <v>123020910037</v>
          </cell>
          <cell r="E684" t="str">
            <v>徐竹田</v>
          </cell>
          <cell r="F684" t="str">
            <v>薄板结构制造研究所</v>
          </cell>
          <cell r="G684" t="str">
            <v>薄板所研究生第一团支部</v>
          </cell>
        </row>
        <row r="685">
          <cell r="D685" t="str">
            <v>123020910034</v>
          </cell>
          <cell r="E685" t="str">
            <v>张延松</v>
          </cell>
          <cell r="F685" t="str">
            <v>薄板结构制造研究所</v>
          </cell>
          <cell r="G685" t="str">
            <v>薄板所研究生第一团支部</v>
          </cell>
        </row>
        <row r="686">
          <cell r="D686" t="str">
            <v>123020910030</v>
          </cell>
          <cell r="E686" t="str">
            <v>彭林法</v>
          </cell>
          <cell r="F686" t="str">
            <v>薄板结构制造研究所</v>
          </cell>
          <cell r="G686" t="str">
            <v>薄板所研究生第一团支部</v>
          </cell>
        </row>
        <row r="687">
          <cell r="D687" t="str">
            <v>123020910006</v>
          </cell>
          <cell r="E687" t="str">
            <v>余海东</v>
          </cell>
          <cell r="F687" t="str">
            <v>薄板结构制造研究所</v>
          </cell>
          <cell r="G687" t="str">
            <v>薄板所研究生第二团支部</v>
          </cell>
        </row>
        <row r="688">
          <cell r="D688" t="str">
            <v>123020910001</v>
          </cell>
          <cell r="E688" t="str">
            <v>陈根良</v>
          </cell>
          <cell r="F688" t="str">
            <v>薄板结构制造研究所</v>
          </cell>
          <cell r="G688" t="str">
            <v>薄板所研究生第二团支部</v>
          </cell>
        </row>
        <row r="689">
          <cell r="D689" t="str">
            <v>023020910139</v>
          </cell>
          <cell r="E689" t="str">
            <v>徐竹田</v>
          </cell>
          <cell r="F689" t="str">
            <v>薄板结构制造研究所</v>
          </cell>
          <cell r="G689" t="str">
            <v>薄板所研究生第一团支部</v>
          </cell>
        </row>
        <row r="690">
          <cell r="D690" t="str">
            <v>023020910124</v>
          </cell>
          <cell r="E690" t="str">
            <v>刘恢弘</v>
          </cell>
          <cell r="F690" t="str">
            <v>薄板结构制造研究所</v>
          </cell>
          <cell r="G690" t="str">
            <v>薄板所研究生第一团支部</v>
          </cell>
        </row>
        <row r="691">
          <cell r="D691" t="str">
            <v>023020910121</v>
          </cell>
          <cell r="E691" t="str">
            <v>李永兵</v>
          </cell>
          <cell r="F691" t="str">
            <v>薄板结构制造研究所</v>
          </cell>
          <cell r="G691" t="str">
            <v>薄板所研究生第一团支部</v>
          </cell>
        </row>
        <row r="692">
          <cell r="D692" t="str">
            <v>023020910122</v>
          </cell>
          <cell r="E692" t="str">
            <v>林忠钦</v>
          </cell>
          <cell r="F692" t="str">
            <v>薄板结构制造研究所</v>
          </cell>
          <cell r="G692" t="str">
            <v>薄板所研究生第一团支部</v>
          </cell>
        </row>
        <row r="693">
          <cell r="D693" t="str">
            <v>023020910116</v>
          </cell>
          <cell r="E693" t="str">
            <v>金隼</v>
          </cell>
          <cell r="F693" t="str">
            <v>薄板结构制造研究所</v>
          </cell>
          <cell r="G693" t="str">
            <v>薄板所研究生第一团支部</v>
          </cell>
        </row>
        <row r="694">
          <cell r="D694" t="str">
            <v>023020910105</v>
          </cell>
          <cell r="E694" t="str">
            <v>邓宇君</v>
          </cell>
          <cell r="F694" t="str">
            <v>薄板结构制造研究所</v>
          </cell>
          <cell r="G694" t="str">
            <v>薄板所研究生第一团支部</v>
          </cell>
        </row>
        <row r="695">
          <cell r="D695" t="str">
            <v>023020910088</v>
          </cell>
          <cell r="E695" t="str">
            <v>周明东</v>
          </cell>
          <cell r="F695" t="str">
            <v>薄板结构制造研究所</v>
          </cell>
          <cell r="G695" t="str">
            <v>薄板所研究生第一团支部</v>
          </cell>
        </row>
        <row r="696">
          <cell r="D696" t="str">
            <v>023020910027</v>
          </cell>
          <cell r="E696" t="str">
            <v>马运五</v>
          </cell>
          <cell r="F696" t="str">
            <v>薄板结构制造研究所</v>
          </cell>
          <cell r="G696" t="str">
            <v>薄板所研究生第一团支部</v>
          </cell>
        </row>
        <row r="697">
          <cell r="D697" t="str">
            <v>023020910025</v>
          </cell>
          <cell r="E697" t="str">
            <v>李永兵</v>
          </cell>
          <cell r="F697" t="str">
            <v>薄板结构制造研究所</v>
          </cell>
          <cell r="G697" t="str">
            <v>薄板所研究生第一团支部</v>
          </cell>
        </row>
        <row r="698">
          <cell r="D698" t="str">
            <v>023020910010</v>
          </cell>
          <cell r="E698" t="str">
            <v>张延松</v>
          </cell>
          <cell r="F698" t="str">
            <v>薄板结构制造研究所</v>
          </cell>
          <cell r="G698" t="str">
            <v>薄板所研究生第一团支部</v>
          </cell>
        </row>
        <row r="699">
          <cell r="D699" t="str">
            <v>023020910011</v>
          </cell>
          <cell r="E699" t="str">
            <v>赵亦希</v>
          </cell>
          <cell r="F699" t="str">
            <v>薄板结构制造研究所</v>
          </cell>
          <cell r="G699" t="str">
            <v>薄板所研究生第二团支部</v>
          </cell>
        </row>
        <row r="700">
          <cell r="D700" t="str">
            <v>023020210066</v>
          </cell>
          <cell r="E700" t="str">
            <v>徐竹田</v>
          </cell>
          <cell r="F700" t="str">
            <v>薄板结构制造研究所</v>
          </cell>
          <cell r="G700" t="str">
            <v>薄板所研究生第一团支部</v>
          </cell>
        </row>
        <row r="701">
          <cell r="D701" t="str">
            <v>023020210068</v>
          </cell>
          <cell r="E701" t="str">
            <v>于忠奇</v>
          </cell>
          <cell r="F701" t="str">
            <v>薄板结构制造研究所</v>
          </cell>
          <cell r="G701" t="str">
            <v>薄板所研究生第二团支部</v>
          </cell>
        </row>
        <row r="702">
          <cell r="D702" t="str">
            <v>023020210062</v>
          </cell>
          <cell r="E702" t="str">
            <v>刘恢弘</v>
          </cell>
          <cell r="F702" t="str">
            <v>薄板结构制造研究所</v>
          </cell>
          <cell r="G702" t="str">
            <v>薄板所研究生第一团支部</v>
          </cell>
        </row>
        <row r="703">
          <cell r="D703" t="str">
            <v>023020210063</v>
          </cell>
          <cell r="E703" t="str">
            <v>彭林法</v>
          </cell>
          <cell r="F703" t="str">
            <v>薄板结构制造研究所</v>
          </cell>
          <cell r="G703" t="str">
            <v>薄板所研究生第一团支部</v>
          </cell>
        </row>
        <row r="704">
          <cell r="D704" t="str">
            <v>023020210060</v>
          </cell>
          <cell r="E704" t="str">
            <v>林忠钦</v>
          </cell>
          <cell r="F704" t="str">
            <v>薄板结构制造研究所</v>
          </cell>
          <cell r="G704" t="str">
            <v>薄板所研究生第一团支部</v>
          </cell>
        </row>
        <row r="705">
          <cell r="D705" t="str">
            <v>023020210024</v>
          </cell>
          <cell r="E705" t="str">
            <v>余海东</v>
          </cell>
          <cell r="F705" t="str">
            <v>薄板结构制造研究所</v>
          </cell>
          <cell r="G705" t="str">
            <v>薄板所研究生第二团支部</v>
          </cell>
        </row>
        <row r="706">
          <cell r="D706" t="str">
            <v>023020210016</v>
          </cell>
          <cell r="E706" t="str">
            <v>邱殿凯</v>
          </cell>
          <cell r="F706" t="str">
            <v>薄板结构制造研究所</v>
          </cell>
          <cell r="G706" t="str">
            <v>薄板所研究生第一团支部</v>
          </cell>
        </row>
        <row r="707">
          <cell r="D707" t="str">
            <v>023020210017</v>
          </cell>
          <cell r="E707" t="str">
            <v>邱殿凯</v>
          </cell>
          <cell r="F707" t="str">
            <v>薄板结构制造研究所</v>
          </cell>
          <cell r="G707" t="str">
            <v>薄板所研究生第一团支部</v>
          </cell>
        </row>
        <row r="708">
          <cell r="D708" t="str">
            <v>023020210012</v>
          </cell>
          <cell r="E708" t="str">
            <v>李淑慧</v>
          </cell>
          <cell r="F708" t="str">
            <v>薄板结构制造研究所</v>
          </cell>
          <cell r="G708" t="str">
            <v>薄板所研究生第二团支部</v>
          </cell>
        </row>
        <row r="709">
          <cell r="D709" t="str">
            <v>023020210009</v>
          </cell>
          <cell r="E709" t="str">
            <v>何霁</v>
          </cell>
          <cell r="F709" t="str">
            <v>薄板结构制造研究所</v>
          </cell>
          <cell r="G709" t="str">
            <v>薄板所研究生第二团支部</v>
          </cell>
        </row>
        <row r="710">
          <cell r="D710" t="str">
            <v>023020210004</v>
          </cell>
          <cell r="E710" t="str">
            <v>邓宇君</v>
          </cell>
          <cell r="F710" t="str">
            <v>薄板结构制造研究所</v>
          </cell>
          <cell r="G710" t="str">
            <v>薄板所研究生第一团支部</v>
          </cell>
        </row>
        <row r="711">
          <cell r="D711" t="str">
            <v>123020910442</v>
          </cell>
          <cell r="E711" t="str">
            <v>董威</v>
          </cell>
          <cell r="F711" t="str">
            <v>工程热物理研究所</v>
          </cell>
          <cell r="G711" t="str">
            <v>工热所研究生团支部</v>
          </cell>
        </row>
        <row r="712">
          <cell r="D712" t="str">
            <v>123020910310</v>
          </cell>
          <cell r="E712" t="str">
            <v>闫君</v>
          </cell>
          <cell r="F712" t="str">
            <v>工程热物理研究所</v>
          </cell>
          <cell r="G712" t="str">
            <v>工热所研究生团支部</v>
          </cell>
        </row>
        <row r="713">
          <cell r="D713" t="str">
            <v>123020910302</v>
          </cell>
          <cell r="E713" t="str">
            <v>闫君</v>
          </cell>
          <cell r="F713" t="str">
            <v>工程热物理研究所</v>
          </cell>
          <cell r="G713" t="str">
            <v>工热所研究生团支部</v>
          </cell>
        </row>
        <row r="714">
          <cell r="D714" t="str">
            <v>123020910287</v>
          </cell>
          <cell r="E714" t="str">
            <v>叶强</v>
          </cell>
          <cell r="F714" t="str">
            <v>工程热物理研究所</v>
          </cell>
          <cell r="G714" t="str">
            <v>工热所研究生团支部</v>
          </cell>
        </row>
        <row r="715">
          <cell r="D715" t="str">
            <v>123020910288</v>
          </cell>
          <cell r="E715" t="str">
            <v>林尚超</v>
          </cell>
          <cell r="F715" t="str">
            <v>工程热物理研究所</v>
          </cell>
          <cell r="G715" t="str">
            <v>工热所研究生团支部</v>
          </cell>
        </row>
        <row r="716">
          <cell r="D716" t="str">
            <v>123020910283</v>
          </cell>
          <cell r="E716" t="str">
            <v>吴睿</v>
          </cell>
          <cell r="F716" t="str">
            <v>工程热物理研究所</v>
          </cell>
          <cell r="G716" t="str">
            <v>工热所研究生团支部</v>
          </cell>
        </row>
        <row r="717">
          <cell r="D717" t="str">
            <v>123020910285</v>
          </cell>
          <cell r="E717" t="str">
            <v>王倩</v>
          </cell>
          <cell r="F717" t="str">
            <v>工程热物理研究所</v>
          </cell>
          <cell r="G717" t="str">
            <v>工热所研究生团支部</v>
          </cell>
        </row>
        <row r="718">
          <cell r="D718" t="str">
            <v>123020910281</v>
          </cell>
          <cell r="E718" t="str">
            <v>王博翔</v>
          </cell>
          <cell r="F718" t="str">
            <v>工程热物理研究所</v>
          </cell>
          <cell r="G718" t="str">
            <v>工热所研究生团支部</v>
          </cell>
        </row>
        <row r="719">
          <cell r="D719" t="str">
            <v>123020910277</v>
          </cell>
          <cell r="E719" t="str">
            <v>刘振宇</v>
          </cell>
          <cell r="F719" t="str">
            <v>工程热物理研究所</v>
          </cell>
          <cell r="G719" t="str">
            <v>工热所研究生团支部</v>
          </cell>
        </row>
        <row r="720">
          <cell r="D720" t="str">
            <v>123020910268</v>
          </cell>
          <cell r="E720" t="str">
            <v>叶强</v>
          </cell>
          <cell r="F720" t="str">
            <v>工程热物理研究所</v>
          </cell>
          <cell r="G720" t="str">
            <v>工热所研究生团支部</v>
          </cell>
        </row>
        <row r="721">
          <cell r="D721" t="str">
            <v>123020910263</v>
          </cell>
          <cell r="E721" t="str">
            <v>顾骁坤</v>
          </cell>
          <cell r="F721" t="str">
            <v>工程热物理研究所</v>
          </cell>
          <cell r="G721" t="str">
            <v>工热所研究生团支部</v>
          </cell>
        </row>
        <row r="722">
          <cell r="D722" t="str">
            <v>123020910260</v>
          </cell>
          <cell r="E722" t="str">
            <v>徐治国</v>
          </cell>
          <cell r="F722" t="str">
            <v>工程热物理研究所</v>
          </cell>
          <cell r="G722" t="str">
            <v>工热所研究生团支部</v>
          </cell>
        </row>
        <row r="723">
          <cell r="D723" t="str">
            <v>123020910235</v>
          </cell>
          <cell r="E723" t="str">
            <v>王倩</v>
          </cell>
          <cell r="F723" t="str">
            <v>工程热物理研究所</v>
          </cell>
          <cell r="G723" t="str">
            <v>工热所研究生团支部</v>
          </cell>
        </row>
        <row r="724">
          <cell r="D724" t="str">
            <v>123020910230</v>
          </cell>
          <cell r="E724" t="str">
            <v>王平阳</v>
          </cell>
          <cell r="F724" t="str">
            <v>工程热物理研究所</v>
          </cell>
          <cell r="G724" t="str">
            <v>工热所研究生团支部</v>
          </cell>
        </row>
        <row r="725">
          <cell r="D725" t="str">
            <v>123020910136</v>
          </cell>
          <cell r="E725" t="str">
            <v>王博翔</v>
          </cell>
          <cell r="F725" t="str">
            <v>工程热物理研究所</v>
          </cell>
          <cell r="G725" t="str">
            <v>工热所研究生团支部</v>
          </cell>
        </row>
        <row r="726">
          <cell r="D726" t="str">
            <v>123020910133</v>
          </cell>
          <cell r="E726" t="str">
            <v>林尚超</v>
          </cell>
          <cell r="F726" t="str">
            <v>工程热物理研究所</v>
          </cell>
          <cell r="G726" t="str">
            <v>工热所研究生团支部</v>
          </cell>
        </row>
        <row r="727">
          <cell r="D727" t="str">
            <v>123020910127</v>
          </cell>
          <cell r="E727" t="str">
            <v>吴慧英</v>
          </cell>
          <cell r="F727" t="str">
            <v>工程热物理研究所</v>
          </cell>
          <cell r="G727" t="str">
            <v>工热所研究生团支部</v>
          </cell>
        </row>
        <row r="728">
          <cell r="D728" t="str">
            <v>123020910118</v>
          </cell>
          <cell r="E728" t="str">
            <v>赵长颖</v>
          </cell>
          <cell r="F728" t="str">
            <v>工程热物理研究所</v>
          </cell>
          <cell r="G728" t="str">
            <v>工热所研究生团支部</v>
          </cell>
        </row>
        <row r="729">
          <cell r="D729" t="str">
            <v>123020910115</v>
          </cell>
          <cell r="E729" t="str">
            <v>王平阳</v>
          </cell>
          <cell r="F729" t="str">
            <v>工程热物理研究所</v>
          </cell>
          <cell r="G729" t="str">
            <v>工热所研究生团支部</v>
          </cell>
        </row>
        <row r="730">
          <cell r="D730" t="str">
            <v>123020910106</v>
          </cell>
          <cell r="E730" t="str">
            <v>吴睿</v>
          </cell>
          <cell r="F730" t="str">
            <v>工程热物理研究所</v>
          </cell>
          <cell r="G730" t="str">
            <v>工热所研究生团支部</v>
          </cell>
        </row>
        <row r="731">
          <cell r="D731" t="str">
            <v>123020910103</v>
          </cell>
          <cell r="E731" t="str">
            <v>龚帅</v>
          </cell>
          <cell r="F731" t="str">
            <v>工程热物理研究所</v>
          </cell>
          <cell r="G731" t="str">
            <v>工热所研究生团支部</v>
          </cell>
        </row>
        <row r="732">
          <cell r="D732" t="str">
            <v>123020910104</v>
          </cell>
          <cell r="E732" t="str">
            <v>赵长颖</v>
          </cell>
          <cell r="F732" t="str">
            <v>工程热物理研究所</v>
          </cell>
          <cell r="G732" t="str">
            <v>工热所研究生团支部</v>
          </cell>
        </row>
        <row r="733">
          <cell r="D733" t="str">
            <v>123020910095</v>
          </cell>
          <cell r="E733" t="str">
            <v>吴慧英</v>
          </cell>
          <cell r="F733" t="str">
            <v>工程热物理研究所</v>
          </cell>
          <cell r="G733" t="str">
            <v>工热所研究生团支部</v>
          </cell>
        </row>
        <row r="734">
          <cell r="D734" t="str">
            <v>023020910202</v>
          </cell>
          <cell r="E734" t="str">
            <v>赵长颖</v>
          </cell>
          <cell r="F734" t="str">
            <v>工程热物理研究所</v>
          </cell>
          <cell r="G734" t="str">
            <v>工热所研究生团支部</v>
          </cell>
        </row>
        <row r="735">
          <cell r="D735" t="str">
            <v>023020910198</v>
          </cell>
          <cell r="E735" t="str">
            <v>叶强</v>
          </cell>
          <cell r="F735" t="str">
            <v>工程热物理研究所</v>
          </cell>
          <cell r="G735" t="str">
            <v>工热所研究生团支部</v>
          </cell>
        </row>
        <row r="736">
          <cell r="D736" t="str">
            <v>023020910193</v>
          </cell>
          <cell r="E736" t="str">
            <v>吴慧英</v>
          </cell>
          <cell r="F736" t="str">
            <v>工程热物理研究所</v>
          </cell>
          <cell r="G736" t="str">
            <v>工热所研究生团支部</v>
          </cell>
        </row>
        <row r="737">
          <cell r="D737" t="str">
            <v>023020910190</v>
          </cell>
          <cell r="E737" t="str">
            <v>王平阳</v>
          </cell>
          <cell r="F737" t="str">
            <v>工程热物理研究所</v>
          </cell>
          <cell r="G737" t="str">
            <v>工热所研究生团支部</v>
          </cell>
        </row>
        <row r="738">
          <cell r="D738" t="str">
            <v>023020910191</v>
          </cell>
          <cell r="E738" t="str">
            <v>王倩</v>
          </cell>
          <cell r="F738" t="str">
            <v>工程热物理研究所</v>
          </cell>
          <cell r="G738" t="str">
            <v>工热所研究生团支部</v>
          </cell>
        </row>
        <row r="739">
          <cell r="D739" t="str">
            <v>023020910187</v>
          </cell>
          <cell r="E739" t="str">
            <v>全晓军</v>
          </cell>
          <cell r="F739" t="str">
            <v>工程热物理研究所</v>
          </cell>
          <cell r="G739" t="str">
            <v>工热所研究生团支部</v>
          </cell>
        </row>
        <row r="740">
          <cell r="D740" t="str">
            <v>023020910177</v>
          </cell>
          <cell r="E740" t="str">
            <v>龚帅</v>
          </cell>
          <cell r="F740" t="str">
            <v>工程热物理研究所</v>
          </cell>
          <cell r="G740" t="str">
            <v>工热所研究生团支部</v>
          </cell>
        </row>
        <row r="741">
          <cell r="D741" t="str">
            <v>023020910091</v>
          </cell>
          <cell r="E741" t="str">
            <v>吴慧英</v>
          </cell>
          <cell r="F741" t="str">
            <v>工程热物理研究所</v>
          </cell>
          <cell r="G741" t="str">
            <v>工热所研究生团支部</v>
          </cell>
        </row>
        <row r="742">
          <cell r="D742" t="str">
            <v>023020910061</v>
          </cell>
          <cell r="E742" t="str">
            <v>徐治国</v>
          </cell>
          <cell r="F742" t="str">
            <v>工程热物理研究所</v>
          </cell>
          <cell r="G742" t="str">
            <v>工热所研究生团支部</v>
          </cell>
        </row>
        <row r="743">
          <cell r="D743" t="str">
            <v>023020210092</v>
          </cell>
          <cell r="E743" t="str">
            <v>赵长颖</v>
          </cell>
          <cell r="F743" t="str">
            <v>工程热物理研究所</v>
          </cell>
          <cell r="G743" t="str">
            <v>工热所研究生团支部</v>
          </cell>
        </row>
        <row r="744">
          <cell r="D744" t="str">
            <v>023020210072</v>
          </cell>
          <cell r="E744" t="str">
            <v>董威</v>
          </cell>
          <cell r="F744" t="str">
            <v>工程热物理研究所</v>
          </cell>
          <cell r="G744" t="str">
            <v>工热所研究生团支部</v>
          </cell>
        </row>
        <row r="745">
          <cell r="D745" t="str">
            <v>123020910432</v>
          </cell>
          <cell r="E745" t="str">
            <v>陈震</v>
          </cell>
          <cell r="F745" t="str">
            <v>工业工程与管理系</v>
          </cell>
          <cell r="G745" t="str">
            <v>工业工程系硕士生团支部</v>
          </cell>
        </row>
        <row r="746">
          <cell r="D746" t="str">
            <v>123020910430</v>
          </cell>
          <cell r="E746" t="str">
            <v>秦威</v>
          </cell>
          <cell r="F746" t="str">
            <v>工业工程与管理系</v>
          </cell>
          <cell r="G746" t="str">
            <v>工业工程系硕士生团支部</v>
          </cell>
        </row>
        <row r="747">
          <cell r="D747" t="str">
            <v>123020910431</v>
          </cell>
          <cell r="E747" t="str">
            <v>陈璐</v>
          </cell>
          <cell r="F747" t="str">
            <v>工业工程与管理系</v>
          </cell>
          <cell r="G747" t="str">
            <v>工业工程系硕士生团支部</v>
          </cell>
        </row>
        <row r="748">
          <cell r="D748" t="str">
            <v>123020910356</v>
          </cell>
          <cell r="E748" t="str">
            <v>杜世昌</v>
          </cell>
          <cell r="F748" t="str">
            <v>工业工程与管理系</v>
          </cell>
          <cell r="G748" t="str">
            <v>工业工程系硕士生团支部</v>
          </cell>
        </row>
        <row r="749">
          <cell r="D749" t="str">
            <v>023020910062</v>
          </cell>
          <cell r="E749" t="str">
            <v>张会生</v>
          </cell>
          <cell r="F749" t="str">
            <v>叶轮机械研究所</v>
          </cell>
          <cell r="G749" t="str">
            <v>叶轮机械所研究生团支部</v>
          </cell>
        </row>
        <row r="750">
          <cell r="D750" t="str">
            <v>123020910120</v>
          </cell>
          <cell r="E750" t="str">
            <v>王鹏</v>
          </cell>
          <cell r="F750" t="str">
            <v>叶轮机械研究所</v>
          </cell>
          <cell r="G750" t="str">
            <v>叶轮机械所研究生团支部</v>
          </cell>
        </row>
        <row r="751">
          <cell r="D751" t="str">
            <v>123020910284</v>
          </cell>
          <cell r="E751" t="str">
            <v>王炜哲</v>
          </cell>
          <cell r="F751" t="str">
            <v>叶轮机械研究所</v>
          </cell>
          <cell r="G751" t="str">
            <v>叶轮机械所研究生团支部</v>
          </cell>
        </row>
        <row r="752">
          <cell r="D752" t="str">
            <v>123020910401</v>
          </cell>
          <cell r="E752" t="str">
            <v>彭迪</v>
          </cell>
          <cell r="F752" t="str">
            <v>叶轮机械研究所</v>
          </cell>
          <cell r="G752" t="str">
            <v>叶轮机械所研究生团支部</v>
          </cell>
        </row>
        <row r="753">
          <cell r="D753" t="str">
            <v>123020910320</v>
          </cell>
          <cell r="E753" t="str">
            <v>王彤</v>
          </cell>
          <cell r="F753" t="str">
            <v>叶轮机械研究所</v>
          </cell>
          <cell r="G753" t="str">
            <v>叶轮机械所研究生团支部</v>
          </cell>
        </row>
        <row r="754">
          <cell r="D754" t="str">
            <v>023020910040</v>
          </cell>
          <cell r="E754" t="str">
            <v>王炜哲</v>
          </cell>
          <cell r="F754" t="str">
            <v>叶轮机械研究所</v>
          </cell>
          <cell r="G754" t="str">
            <v>叶轮机械所研究生团支部</v>
          </cell>
        </row>
        <row r="755">
          <cell r="D755" t="str">
            <v>023020910170</v>
          </cell>
          <cell r="E755" t="str">
            <v>蔡伟伟</v>
          </cell>
          <cell r="F755" t="str">
            <v>叶轮机械研究所</v>
          </cell>
          <cell r="G755" t="str">
            <v>叶轮机械所研究生团支部</v>
          </cell>
        </row>
        <row r="756">
          <cell r="D756" t="str">
            <v>123020910139</v>
          </cell>
          <cell r="E756" t="str">
            <v>王炜哲</v>
          </cell>
          <cell r="F756" t="str">
            <v>叶轮机械研究所</v>
          </cell>
          <cell r="G756" t="str">
            <v>叶轮机械所研究生团支部</v>
          </cell>
        </row>
        <row r="757">
          <cell r="D757" t="str">
            <v>123020910039</v>
          </cell>
          <cell r="E757" t="str">
            <v>胡松涛</v>
          </cell>
          <cell r="F757" t="str">
            <v>机电控制与物流装备研究所</v>
          </cell>
          <cell r="G757" t="str">
            <v>机电所研究生团支部</v>
          </cell>
        </row>
        <row r="758">
          <cell r="D758" t="str">
            <v>023020910182</v>
          </cell>
          <cell r="E758" t="str">
            <v>刘应征</v>
          </cell>
          <cell r="F758" t="str">
            <v>叶轮机械研究所</v>
          </cell>
          <cell r="G758" t="str">
            <v>叶轮机械所研究生团支部</v>
          </cell>
        </row>
        <row r="759">
          <cell r="D759" t="str">
            <v>123020910178</v>
          </cell>
          <cell r="E759" t="str">
            <v>史熙</v>
          </cell>
          <cell r="F759" t="str">
            <v>机电控制与物流装备研究所</v>
          </cell>
          <cell r="G759" t="str">
            <v>机电所研究生团支部</v>
          </cell>
        </row>
        <row r="760">
          <cell r="D760" t="str">
            <v>023020210004</v>
          </cell>
          <cell r="E760" t="str">
            <v>邓宇君</v>
          </cell>
          <cell r="F760" t="str">
            <v>薄板结构制造研究所</v>
          </cell>
          <cell r="G760" t="str">
            <v>薄板所研究生第一团支部</v>
          </cell>
        </row>
        <row r="761">
          <cell r="D761" t="str">
            <v>023020210009</v>
          </cell>
          <cell r="E761" t="str">
            <v>何霁</v>
          </cell>
          <cell r="F761" t="str">
            <v>薄板结构制造研究所</v>
          </cell>
          <cell r="G761" t="str">
            <v>薄板所研究生第二团支部</v>
          </cell>
        </row>
        <row r="762">
          <cell r="D762" t="str">
            <v>023020210012</v>
          </cell>
          <cell r="E762" t="str">
            <v>李淑慧</v>
          </cell>
          <cell r="F762" t="str">
            <v>薄板结构制造研究所</v>
          </cell>
          <cell r="G762" t="str">
            <v>薄板所研究生第二团支部</v>
          </cell>
        </row>
        <row r="763">
          <cell r="D763" t="str">
            <v>023020210016</v>
          </cell>
          <cell r="E763" t="str">
            <v>邱殿凯</v>
          </cell>
          <cell r="F763" t="str">
            <v>薄板结构制造研究所</v>
          </cell>
          <cell r="G763" t="str">
            <v>薄板所研究生第一团支部</v>
          </cell>
        </row>
        <row r="764">
          <cell r="D764" t="str">
            <v>023020210017</v>
          </cell>
          <cell r="E764" t="str">
            <v>邱殿凯</v>
          </cell>
          <cell r="F764" t="str">
            <v>薄板结构制造研究所</v>
          </cell>
          <cell r="G764" t="str">
            <v>薄板所研究生第一团支部</v>
          </cell>
        </row>
        <row r="765">
          <cell r="D765" t="str">
            <v>023020210024</v>
          </cell>
          <cell r="E765" t="str">
            <v>余海东</v>
          </cell>
          <cell r="F765" t="str">
            <v>薄板结构制造研究所</v>
          </cell>
          <cell r="G765" t="str">
            <v>薄板所研究生第一团支部</v>
          </cell>
        </row>
        <row r="766">
          <cell r="D766" t="str">
            <v>023020210060</v>
          </cell>
          <cell r="E766" t="str">
            <v>林忠钦</v>
          </cell>
          <cell r="F766" t="str">
            <v>薄板结构制造研究所</v>
          </cell>
          <cell r="G766" t="str">
            <v>薄板所研究生第一团支部</v>
          </cell>
        </row>
        <row r="767">
          <cell r="D767" t="str">
            <v>023020210062</v>
          </cell>
          <cell r="E767" t="str">
            <v>刘恢弘</v>
          </cell>
          <cell r="F767" t="str">
            <v>薄板结构制造研究所</v>
          </cell>
          <cell r="G767" t="str">
            <v>薄板所研究生第二团支部</v>
          </cell>
        </row>
        <row r="768">
          <cell r="D768" t="str">
            <v>023020210063</v>
          </cell>
          <cell r="E768" t="str">
            <v>彭林法</v>
          </cell>
          <cell r="F768" t="str">
            <v>薄板结构制造研究所</v>
          </cell>
          <cell r="G768" t="str">
            <v>薄板所研究生第一团支部</v>
          </cell>
        </row>
        <row r="769">
          <cell r="D769" t="str">
            <v>023020210066</v>
          </cell>
          <cell r="E769" t="str">
            <v>徐竹田</v>
          </cell>
          <cell r="F769" t="str">
            <v>薄板结构制造研究所</v>
          </cell>
          <cell r="G769" t="str">
            <v>薄板所研究生第一团支部</v>
          </cell>
        </row>
        <row r="770">
          <cell r="D770" t="str">
            <v>023020210068</v>
          </cell>
          <cell r="E770" t="str">
            <v>于忠奇</v>
          </cell>
          <cell r="F770" t="str">
            <v>薄板结构制造研究所</v>
          </cell>
          <cell r="G770" t="str">
            <v>薄板所研究生第二团支部</v>
          </cell>
        </row>
        <row r="771">
          <cell r="D771" t="str">
            <v>023020210072</v>
          </cell>
          <cell r="E771" t="str">
            <v>董威</v>
          </cell>
          <cell r="F771" t="str">
            <v>工程热物理研究所</v>
          </cell>
          <cell r="G771" t="str">
            <v>工热所研究生团支部</v>
          </cell>
        </row>
        <row r="772">
          <cell r="D772" t="str">
            <v>023020210092</v>
          </cell>
          <cell r="E772" t="str">
            <v>赵长颖</v>
          </cell>
          <cell r="F772" t="str">
            <v>工程热物理研究所</v>
          </cell>
          <cell r="G772" t="str">
            <v>工热所研究生团支部</v>
          </cell>
        </row>
        <row r="773">
          <cell r="D773" t="str">
            <v>023020210032</v>
          </cell>
          <cell r="E773" t="str">
            <v>刘冉</v>
          </cell>
          <cell r="F773" t="str">
            <v>工业工程与管理系</v>
          </cell>
          <cell r="G773" t="str">
            <v>工业工程系博士生团支部</v>
          </cell>
        </row>
        <row r="774">
          <cell r="D774" t="str">
            <v>023020210033</v>
          </cell>
          <cell r="E774" t="str">
            <v>潘尔顺</v>
          </cell>
          <cell r="F774" t="str">
            <v>工业工程与管理系</v>
          </cell>
          <cell r="G774" t="str">
            <v>工业工程系博士生团支部</v>
          </cell>
        </row>
        <row r="775">
          <cell r="D775" t="str">
            <v>023020210034</v>
          </cell>
          <cell r="E775" t="str">
            <v>夏唐斌</v>
          </cell>
          <cell r="F775" t="str">
            <v>工业工程与管理系</v>
          </cell>
          <cell r="G775" t="str">
            <v>工业工程系博士生团支部</v>
          </cell>
        </row>
        <row r="776">
          <cell r="D776" t="str">
            <v>023020210041</v>
          </cell>
          <cell r="E776" t="str">
            <v>李玉阳</v>
          </cell>
          <cell r="F776" t="str">
            <v>航空动力研究所</v>
          </cell>
          <cell r="G776" t="str">
            <v>航空动力所研究生团支部</v>
          </cell>
        </row>
        <row r="777">
          <cell r="D777" t="str">
            <v>023020210046</v>
          </cell>
          <cell r="E777" t="str">
            <v>欧阳华</v>
          </cell>
          <cell r="F777" t="str">
            <v>航空动力研究所</v>
          </cell>
          <cell r="G777" t="str">
            <v>航空动力所研究生团支部</v>
          </cell>
        </row>
        <row r="778">
          <cell r="D778" t="str">
            <v>023020210048</v>
          </cell>
          <cell r="E778" t="str">
            <v>齐飞</v>
          </cell>
          <cell r="F778" t="str">
            <v>航空动力研究所</v>
          </cell>
          <cell r="G778" t="str">
            <v>航空动力所研究生团支部</v>
          </cell>
        </row>
        <row r="779">
          <cell r="D779" t="str">
            <v>023020210079</v>
          </cell>
          <cell r="E779" t="str">
            <v>齐飞</v>
          </cell>
          <cell r="F779" t="str">
            <v>航空动力研究所</v>
          </cell>
          <cell r="G779" t="str">
            <v>航空动力所研究生团支部</v>
          </cell>
        </row>
        <row r="780">
          <cell r="D780" t="str">
            <v>023020210056</v>
          </cell>
          <cell r="E780" t="str">
            <v>柴翔</v>
          </cell>
          <cell r="F780" t="str">
            <v>核科学与工程学院</v>
          </cell>
          <cell r="G780" t="str">
            <v>核学院博士生团支部</v>
          </cell>
        </row>
        <row r="781">
          <cell r="D781" t="str">
            <v>023020210057</v>
          </cell>
          <cell r="E781" t="str">
            <v>丛腾龙</v>
          </cell>
          <cell r="F781" t="str">
            <v>核科学与工程学院</v>
          </cell>
          <cell r="G781" t="str">
            <v>核学院博士生团支部</v>
          </cell>
        </row>
        <row r="782">
          <cell r="D782" t="str">
            <v>023020210058</v>
          </cell>
          <cell r="E782" t="str">
            <v>张滕飞</v>
          </cell>
          <cell r="F782" t="str">
            <v>核科学与工程学院</v>
          </cell>
          <cell r="G782" t="str">
            <v>核学院博士生团支部</v>
          </cell>
        </row>
        <row r="783">
          <cell r="D783" t="str">
            <v>023020210074</v>
          </cell>
          <cell r="E783" t="str">
            <v>顾汉洋</v>
          </cell>
          <cell r="F783" t="str">
            <v>核科学与工程学院</v>
          </cell>
          <cell r="G783" t="str">
            <v>核学院博士生团支部</v>
          </cell>
        </row>
        <row r="784">
          <cell r="D784" t="str">
            <v>023020210089</v>
          </cell>
          <cell r="E784" t="str">
            <v>吴艳</v>
          </cell>
          <cell r="F784" t="str">
            <v>核科学与工程学院</v>
          </cell>
          <cell r="G784" t="str">
            <v>核学院博士生团支部</v>
          </cell>
        </row>
        <row r="785">
          <cell r="D785" t="str">
            <v>023020210010</v>
          </cell>
          <cell r="E785" t="str">
            <v>胡松涛</v>
          </cell>
          <cell r="F785" t="str">
            <v>机电控制与物流装备研究所</v>
          </cell>
          <cell r="G785" t="str">
            <v>机电所研究生团支部</v>
          </cell>
        </row>
        <row r="786">
          <cell r="D786" t="str">
            <v>023020210020</v>
          </cell>
          <cell r="E786" t="str">
            <v>史熙</v>
          </cell>
          <cell r="F786" t="str">
            <v>机电控制与物流装备研究所</v>
          </cell>
          <cell r="G786" t="str">
            <v>机电所研究生团支部</v>
          </cell>
        </row>
        <row r="787">
          <cell r="D787" t="str">
            <v>023020210022</v>
          </cell>
          <cell r="E787" t="str">
            <v>陶建峰</v>
          </cell>
          <cell r="F787" t="str">
            <v>机电控制与物流装备研究所</v>
          </cell>
          <cell r="G787" t="str">
            <v>机电所研究生团支部</v>
          </cell>
        </row>
        <row r="788">
          <cell r="D788" t="str">
            <v>023020210061</v>
          </cell>
          <cell r="E788" t="str">
            <v>刘成良</v>
          </cell>
          <cell r="F788" t="str">
            <v>机电控制与物流装备研究所</v>
          </cell>
          <cell r="G788" t="str">
            <v>机电所研究生团支部</v>
          </cell>
        </row>
        <row r="789">
          <cell r="D789" t="str">
            <v>023020210001</v>
          </cell>
          <cell r="E789" t="str">
            <v>Peter Bradley Shull</v>
          </cell>
          <cell r="F789" t="str">
            <v>机器人研究所</v>
          </cell>
          <cell r="G789" t="str">
            <v>机器人所研究生第一团支部</v>
          </cell>
        </row>
        <row r="790">
          <cell r="D790" t="str">
            <v>023020210002</v>
          </cell>
          <cell r="E790" t="str">
            <v>毕庆贞</v>
          </cell>
          <cell r="F790" t="str">
            <v>机器人研究所</v>
          </cell>
          <cell r="G790" t="str">
            <v>机器人所研究生第二团支部</v>
          </cell>
        </row>
        <row r="791">
          <cell r="D791" t="str">
            <v>023020210006</v>
          </cell>
          <cell r="E791" t="str">
            <v>费燕琼</v>
          </cell>
          <cell r="F791" t="str">
            <v>机器人研究所</v>
          </cell>
          <cell r="G791" t="str">
            <v>机器人所研究生第三团支部</v>
          </cell>
        </row>
        <row r="792">
          <cell r="D792" t="str">
            <v>023020210007</v>
          </cell>
          <cell r="E792" t="str">
            <v>谷国迎</v>
          </cell>
          <cell r="F792" t="str">
            <v>机器人研究所</v>
          </cell>
          <cell r="G792" t="str">
            <v>机器人所研究生第二团支部</v>
          </cell>
        </row>
        <row r="793">
          <cell r="D793" t="str">
            <v>023020210013</v>
          </cell>
          <cell r="E793" t="str">
            <v>孟建军</v>
          </cell>
          <cell r="F793" t="str">
            <v>机器人研究所</v>
          </cell>
          <cell r="G793" t="str">
            <v>机器人所研究生第一团支部</v>
          </cell>
        </row>
        <row r="794">
          <cell r="D794" t="str">
            <v>023020210023</v>
          </cell>
          <cell r="E794" t="str">
            <v>徐凯</v>
          </cell>
          <cell r="F794" t="str">
            <v>机器人研究所</v>
          </cell>
          <cell r="G794" t="str">
            <v>机器人所研究生第一团支部</v>
          </cell>
        </row>
        <row r="795">
          <cell r="D795" t="str">
            <v>023020210054</v>
          </cell>
          <cell r="E795" t="str">
            <v>章俊良</v>
          </cell>
          <cell r="F795" t="str">
            <v>燃料电池研究所</v>
          </cell>
          <cell r="G795" t="str">
            <v>燃料电池所研究生团支部</v>
          </cell>
        </row>
        <row r="796">
          <cell r="D796" t="str">
            <v>023020210090</v>
          </cell>
          <cell r="E796" t="str">
            <v>杨帆</v>
          </cell>
          <cell r="F796" t="str">
            <v>燃料电池研究所</v>
          </cell>
          <cell r="G796" t="str">
            <v>燃料电池所研究生团支部</v>
          </cell>
        </row>
        <row r="797">
          <cell r="D797" t="str">
            <v>023020210091</v>
          </cell>
          <cell r="E797" t="str">
            <v>章俊良</v>
          </cell>
          <cell r="F797" t="str">
            <v>燃料电池研究所</v>
          </cell>
          <cell r="G797" t="str">
            <v>燃料电池所研究生团支部</v>
          </cell>
        </row>
        <row r="798">
          <cell r="D798" t="str">
            <v>023020210039</v>
          </cell>
          <cell r="E798" t="str">
            <v>韩东</v>
          </cell>
          <cell r="F798" t="str">
            <v>新能源动力研究所</v>
          </cell>
          <cell r="G798" t="str">
            <v>新能源动力所博士生团支部</v>
          </cell>
        </row>
        <row r="799">
          <cell r="D799" t="str">
            <v>023020210042</v>
          </cell>
          <cell r="E799" t="str">
            <v>林赫</v>
          </cell>
          <cell r="F799" t="str">
            <v>新能源动力研究所</v>
          </cell>
          <cell r="G799" t="str">
            <v>新能源动力所博士生团支部</v>
          </cell>
        </row>
        <row r="800">
          <cell r="D800" t="str">
            <v>023020210043</v>
          </cell>
          <cell r="E800" t="str">
            <v>吕兴才</v>
          </cell>
          <cell r="F800" t="str">
            <v>新能源动力研究所</v>
          </cell>
          <cell r="G800" t="str">
            <v>新能源动力所博士生团支部</v>
          </cell>
        </row>
        <row r="801">
          <cell r="D801" t="str">
            <v>023020210044</v>
          </cell>
          <cell r="E801" t="str">
            <v>吕兴才</v>
          </cell>
          <cell r="F801" t="str">
            <v>新能源动力研究所</v>
          </cell>
          <cell r="G801" t="str">
            <v>新能源动力所博士生团支部</v>
          </cell>
        </row>
        <row r="802">
          <cell r="D802" t="str">
            <v>023020210055</v>
          </cell>
          <cell r="E802" t="str">
            <v>朱磊</v>
          </cell>
          <cell r="F802" t="str">
            <v>新能源动力研究所</v>
          </cell>
          <cell r="G802" t="str">
            <v>新能源动力所博士生团支部</v>
          </cell>
        </row>
        <row r="803">
          <cell r="D803" t="str">
            <v>023020210077</v>
          </cell>
          <cell r="E803" t="str">
            <v>江治</v>
          </cell>
          <cell r="F803" t="str">
            <v>新能源动力研究所</v>
          </cell>
          <cell r="G803" t="str">
            <v>新能源动力所博士生团支部</v>
          </cell>
        </row>
        <row r="804">
          <cell r="D804" t="str">
            <v>023020210083</v>
          </cell>
          <cell r="E804" t="str">
            <v>石磊</v>
          </cell>
          <cell r="F804" t="str">
            <v>新能源动力研究所</v>
          </cell>
          <cell r="G804" t="str">
            <v>新能源动力所博士生团支部</v>
          </cell>
        </row>
        <row r="805">
          <cell r="D805" t="str">
            <v>023020210047</v>
          </cell>
          <cell r="E805" t="str">
            <v>彭迪</v>
          </cell>
          <cell r="F805" t="str">
            <v>叶轮机械研究所</v>
          </cell>
          <cell r="G805" t="str">
            <v>叶轮机械所研究生团支部</v>
          </cell>
        </row>
        <row r="806">
          <cell r="D806" t="str">
            <v>023020210049</v>
          </cell>
          <cell r="E806" t="str">
            <v>饶宇</v>
          </cell>
          <cell r="F806" t="str">
            <v>叶轮机械研究所</v>
          </cell>
          <cell r="G806" t="str">
            <v>叶轮机械所研究生团支部</v>
          </cell>
        </row>
        <row r="807">
          <cell r="D807" t="str">
            <v>023020210050</v>
          </cell>
          <cell r="E807" t="str">
            <v>王鹏</v>
          </cell>
          <cell r="F807" t="str">
            <v>叶轮机械研究所</v>
          </cell>
          <cell r="G807" t="str">
            <v>叶轮机械所研究生团支部</v>
          </cell>
        </row>
        <row r="808">
          <cell r="D808" t="str">
            <v>023020210073</v>
          </cell>
          <cell r="E808" t="str">
            <v>葛冰</v>
          </cell>
          <cell r="F808" t="str">
            <v>叶轮机械研究所</v>
          </cell>
          <cell r="G808" t="str">
            <v>叶轮机械所研究生团支部</v>
          </cell>
        </row>
        <row r="809">
          <cell r="D809" t="str">
            <v>023020210081</v>
          </cell>
          <cell r="E809" t="str">
            <v>饶宇</v>
          </cell>
          <cell r="F809" t="str">
            <v>叶轮机械研究所</v>
          </cell>
          <cell r="G809" t="str">
            <v>叶轮机械所研究生团支部</v>
          </cell>
        </row>
        <row r="810">
          <cell r="D810" t="str">
            <v>023020210087</v>
          </cell>
          <cell r="E810" t="str">
            <v>王玉璋</v>
          </cell>
          <cell r="F810" t="str">
            <v>叶轮机械研究所</v>
          </cell>
          <cell r="G810" t="str">
            <v>叶轮机械所研究生团支部</v>
          </cell>
        </row>
        <row r="811">
          <cell r="D811" t="str">
            <v>023020210093</v>
          </cell>
          <cell r="E811" t="str">
            <v>周登极</v>
          </cell>
          <cell r="F811" t="str">
            <v>叶轮机械研究所</v>
          </cell>
          <cell r="G811" t="str">
            <v>叶轮机械所研究生团支部</v>
          </cell>
        </row>
        <row r="812">
          <cell r="D812" t="str">
            <v>023020210094</v>
          </cell>
          <cell r="E812" t="str">
            <v>周文武</v>
          </cell>
          <cell r="F812" t="str">
            <v>叶轮机械研究所</v>
          </cell>
          <cell r="G812" t="str">
            <v>叶轮机械所研究生团支部</v>
          </cell>
        </row>
        <row r="813">
          <cell r="D813" t="str">
            <v>023020210008</v>
          </cell>
          <cell r="E813" t="str">
            <v>何清波</v>
          </cell>
          <cell r="F813" t="str">
            <v>振动、冲击、噪声研究所</v>
          </cell>
          <cell r="G813" t="str">
            <v>振动所研究生第五团支部</v>
          </cell>
        </row>
        <row r="814">
          <cell r="D814" t="str">
            <v>023020210021</v>
          </cell>
          <cell r="E814" t="str">
            <v>谭婷</v>
          </cell>
          <cell r="F814" t="str">
            <v>振动、冲击、噪声研究所</v>
          </cell>
          <cell r="G814" t="str">
            <v>振动所研究生第四团支部</v>
          </cell>
        </row>
        <row r="815">
          <cell r="D815" t="str">
            <v>023020210025</v>
          </cell>
          <cell r="E815" t="str">
            <v>张文明</v>
          </cell>
          <cell r="F815" t="str">
            <v>振动、冲击、噪声研究所</v>
          </cell>
          <cell r="G815" t="str">
            <v>振动所研究生第四团支部</v>
          </cell>
        </row>
        <row r="816">
          <cell r="D816" t="str">
            <v>023020210027</v>
          </cell>
          <cell r="E816" t="str">
            <v>张振果</v>
          </cell>
          <cell r="F816" t="str">
            <v>振动、冲击、噪声研究所</v>
          </cell>
          <cell r="G816" t="str">
            <v>振动所研究生第一团支部</v>
          </cell>
        </row>
        <row r="817">
          <cell r="D817" t="str">
            <v>023020210059</v>
          </cell>
          <cell r="E817" t="str">
            <v>胡开明</v>
          </cell>
          <cell r="F817" t="str">
            <v>振动、冲击、噪声研究所</v>
          </cell>
          <cell r="G817" t="str">
            <v>振动所研究生第四团支部</v>
          </cell>
        </row>
        <row r="818">
          <cell r="D818" t="str">
            <v>023020210064</v>
          </cell>
          <cell r="E818" t="str">
            <v>彭志科</v>
          </cell>
          <cell r="F818" t="str">
            <v>振动、冲击、噪声研究所</v>
          </cell>
          <cell r="G818" t="str">
            <v>振动所研究生第五团支部</v>
          </cell>
        </row>
        <row r="819">
          <cell r="D819" t="str">
            <v>023020210067</v>
          </cell>
          <cell r="E819" t="str">
            <v>杨斌堂</v>
          </cell>
          <cell r="F819" t="str">
            <v>振动、冲击、噪声研究所</v>
          </cell>
          <cell r="G819" t="str">
            <v>振动所研究生第四团支部</v>
          </cell>
        </row>
        <row r="820">
          <cell r="D820" t="str">
            <v>023020210035</v>
          </cell>
          <cell r="E820" t="str">
            <v>陈江平</v>
          </cell>
          <cell r="F820" t="str">
            <v>制冷与低温工程研究所</v>
          </cell>
          <cell r="G820" t="str">
            <v>制冷所研究生第一团支部</v>
          </cell>
        </row>
        <row r="821">
          <cell r="D821" t="str">
            <v>023020210036</v>
          </cell>
          <cell r="E821" t="str">
            <v>翟晓强</v>
          </cell>
          <cell r="F821" t="str">
            <v>制冷与低温工程研究所</v>
          </cell>
          <cell r="G821" t="str">
            <v>制冷所研究生第二团支部</v>
          </cell>
        </row>
        <row r="822">
          <cell r="D822" t="str">
            <v>023020210071</v>
          </cell>
          <cell r="E822" t="str">
            <v>丁国良</v>
          </cell>
          <cell r="F822" t="str">
            <v>制冷与低温工程研究所</v>
          </cell>
          <cell r="G822" t="str">
            <v>制冷所研究生第一团支部</v>
          </cell>
        </row>
        <row r="823">
          <cell r="D823" t="str">
            <v>023020210037</v>
          </cell>
          <cell r="E823" t="str">
            <v>杜志敏</v>
          </cell>
          <cell r="F823" t="str">
            <v>制冷与低温工程研究所</v>
          </cell>
          <cell r="G823" t="str">
            <v>制冷所研究生第一团支部</v>
          </cell>
        </row>
        <row r="824">
          <cell r="D824" t="str">
            <v>023020210038</v>
          </cell>
          <cell r="E824" t="str">
            <v>葛天舒</v>
          </cell>
          <cell r="F824" t="str">
            <v>制冷与低温工程研究所</v>
          </cell>
          <cell r="G824" t="str">
            <v>制冷所研究生第二团支部</v>
          </cell>
        </row>
        <row r="825">
          <cell r="D825" t="str">
            <v>023020210040</v>
          </cell>
          <cell r="E825" t="str">
            <v>黄永华</v>
          </cell>
          <cell r="F825" t="str">
            <v>制冷与低温工程研究所</v>
          </cell>
          <cell r="G825" t="str">
            <v>制冷所研究生第二团支部</v>
          </cell>
        </row>
        <row r="826">
          <cell r="D826" t="str">
            <v>023020210078</v>
          </cell>
          <cell r="E826" t="str">
            <v>李廷贤</v>
          </cell>
          <cell r="F826" t="str">
            <v>制冷与低温工程研究所</v>
          </cell>
          <cell r="G826" t="str">
            <v>制冷所研究生第二团支部</v>
          </cell>
        </row>
        <row r="827">
          <cell r="D827" t="str">
            <v>023020210045</v>
          </cell>
          <cell r="E827" t="str">
            <v>马涛</v>
          </cell>
          <cell r="F827" t="str">
            <v>制冷与低温工程研究所</v>
          </cell>
          <cell r="G827" t="str">
            <v>制冷所研究生第二团支部</v>
          </cell>
        </row>
        <row r="828">
          <cell r="D828" t="str">
            <v>023020210015</v>
          </cell>
          <cell r="E828" t="str">
            <v>钱小石</v>
          </cell>
          <cell r="F828" t="str">
            <v>制冷与低温工程研究所</v>
          </cell>
          <cell r="G828" t="str">
            <v>制冷所研究生第一团支部</v>
          </cell>
        </row>
        <row r="829">
          <cell r="D829" t="str">
            <v>023020210080</v>
          </cell>
          <cell r="E829" t="str">
            <v>钱小石</v>
          </cell>
          <cell r="F829" t="str">
            <v>制冷与低温工程研究所</v>
          </cell>
          <cell r="G829" t="str">
            <v>制冷所研究生第一团支部</v>
          </cell>
        </row>
        <row r="830">
          <cell r="D830" t="str">
            <v>023020210085</v>
          </cell>
          <cell r="E830" t="str">
            <v>王丽伟</v>
          </cell>
          <cell r="F830" t="str">
            <v>制冷与低温工程研究所</v>
          </cell>
          <cell r="G830" t="str">
            <v>制冷所研究生第二团支部</v>
          </cell>
        </row>
        <row r="831">
          <cell r="D831" t="str">
            <v>023020210051</v>
          </cell>
          <cell r="E831" t="str">
            <v>王如竹</v>
          </cell>
          <cell r="F831" t="str">
            <v>制冷与低温工程研究所</v>
          </cell>
          <cell r="G831" t="str">
            <v>制冷所研究生第二团支部</v>
          </cell>
        </row>
        <row r="832">
          <cell r="D832" t="str">
            <v>023020210086</v>
          </cell>
          <cell r="E832" t="str">
            <v>王如竹</v>
          </cell>
          <cell r="F832" t="str">
            <v>制冷与低温工程研究所</v>
          </cell>
          <cell r="G832" t="str">
            <v>制冷所研究生第二团支部</v>
          </cell>
        </row>
        <row r="833">
          <cell r="D833" t="str">
            <v>023020210088</v>
          </cell>
          <cell r="E833" t="str">
            <v>吴静怡</v>
          </cell>
          <cell r="F833" t="str">
            <v>制冷与低温工程研究所</v>
          </cell>
          <cell r="G833" t="str">
            <v>制冷所研究生第二团支部</v>
          </cell>
        </row>
        <row r="834">
          <cell r="D834" t="str">
            <v>023020210052</v>
          </cell>
          <cell r="E834" t="str">
            <v>徐震原</v>
          </cell>
          <cell r="F834" t="str">
            <v>制冷与低温工程研究所</v>
          </cell>
          <cell r="G834" t="str">
            <v>制冷所研究生第二团支部</v>
          </cell>
        </row>
        <row r="835">
          <cell r="D835" t="str">
            <v>023020210053</v>
          </cell>
          <cell r="E835" t="str">
            <v>姚晔</v>
          </cell>
          <cell r="F835" t="str">
            <v>制冷与低温工程研究所</v>
          </cell>
          <cell r="G835" t="str">
            <v>制冷所研究生第一团支部</v>
          </cell>
        </row>
        <row r="836">
          <cell r="D836" t="str">
            <v>023020210019</v>
          </cell>
          <cell r="E836" t="str">
            <v>沈彬</v>
          </cell>
          <cell r="F836" t="str">
            <v>制造技术与装备自动化研究所</v>
          </cell>
          <cell r="G836" t="str">
            <v>制造所博士生团支部</v>
          </cell>
        </row>
        <row r="837">
          <cell r="D837" t="str">
            <v>023020210005</v>
          </cell>
          <cell r="E837" t="str">
            <v>范国栋</v>
          </cell>
          <cell r="F837" t="str">
            <v>智能汽车研究所</v>
          </cell>
          <cell r="G837" t="str">
            <v>智能汽车所研究生第一团支部</v>
          </cell>
        </row>
        <row r="838">
          <cell r="D838" t="str">
            <v>023020210026</v>
          </cell>
          <cell r="E838" t="str">
            <v>张希</v>
          </cell>
          <cell r="F838" t="str">
            <v>智能汽车研究所</v>
          </cell>
          <cell r="G838" t="str">
            <v>智能汽车所研究生第一团支部</v>
          </cell>
        </row>
        <row r="839">
          <cell r="D839" t="str">
            <v>023020210031</v>
          </cell>
          <cell r="E839" t="str">
            <v>朱翀</v>
          </cell>
          <cell r="F839" t="str">
            <v>智能汽车研究所</v>
          </cell>
          <cell r="G839" t="str">
            <v>智能汽车所研究生第一团支部</v>
          </cell>
        </row>
        <row r="840">
          <cell r="D840" t="str">
            <v>023020210065</v>
          </cell>
          <cell r="E840" t="str">
            <v>王亚飞</v>
          </cell>
          <cell r="F840" t="str">
            <v>智能汽车研究所</v>
          </cell>
          <cell r="G840" t="str">
            <v>智能汽车所研究生第一团支部</v>
          </cell>
        </row>
        <row r="841">
          <cell r="D841" t="str">
            <v>023020210069</v>
          </cell>
          <cell r="E841" t="str">
            <v>张希</v>
          </cell>
          <cell r="F841" t="str">
            <v>智能汽车研究所</v>
          </cell>
          <cell r="G841" t="str">
            <v>智能汽车所研究生第一团支部</v>
          </cell>
        </row>
        <row r="842">
          <cell r="D842" t="str">
            <v>023020210011</v>
          </cell>
          <cell r="E842" t="str">
            <v>黄诺帝</v>
          </cell>
          <cell r="F842" t="str">
            <v>智能制造与信息工程研究所</v>
          </cell>
          <cell r="G842" t="str">
            <v>智能制造所研究生第二团支部</v>
          </cell>
        </row>
        <row r="843">
          <cell r="D843" t="str">
            <v>023020210018</v>
          </cell>
          <cell r="E843" t="str">
            <v>任明俊</v>
          </cell>
          <cell r="F843" t="str">
            <v>智能制造与信息工程研究所</v>
          </cell>
          <cell r="G843" t="str">
            <v>智能制造所研究生第二团支部</v>
          </cell>
        </row>
        <row r="844">
          <cell r="D844" t="str">
            <v>023020210029</v>
          </cell>
          <cell r="E844" t="str">
            <v>朱利民</v>
          </cell>
          <cell r="F844" t="str">
            <v>智能制造与信息工程研究所</v>
          </cell>
          <cell r="G844" t="str">
            <v>智能制造所研究生第二团支部</v>
          </cell>
        </row>
        <row r="845">
          <cell r="D845" t="str">
            <v>023020210030</v>
          </cell>
          <cell r="E845" t="str">
            <v>朱利民</v>
          </cell>
          <cell r="F845" t="str">
            <v>智能制造与信息工程研究所</v>
          </cell>
          <cell r="G845" t="str">
            <v>智能制造所研究生第二团支部</v>
          </cell>
        </row>
        <row r="846">
          <cell r="D846" t="str">
            <v>023020210070</v>
          </cell>
          <cell r="E846" t="str">
            <v>郑宇</v>
          </cell>
          <cell r="F846" t="str">
            <v>智能制造与信息工程研究所</v>
          </cell>
          <cell r="G846" t="str">
            <v>智能制造所研究生第一团支部</v>
          </cell>
        </row>
        <row r="847">
          <cell r="D847" t="str">
            <v>023020210003</v>
          </cell>
          <cell r="E847" t="str">
            <v>陈卫星</v>
          </cell>
          <cell r="F847" t="str">
            <v>重大装备设计与控制工程研究所</v>
          </cell>
          <cell r="G847" t="str">
            <v>重大装备所研究生团支部</v>
          </cell>
        </row>
        <row r="848">
          <cell r="D848" t="str">
            <v>023020210014</v>
          </cell>
          <cell r="E848" t="str">
            <v>齐臣坤</v>
          </cell>
          <cell r="F848" t="str">
            <v>重大装备设计与控制工程研究所</v>
          </cell>
          <cell r="G848" t="str">
            <v>重大装备所研究生团支部</v>
          </cell>
        </row>
        <row r="849">
          <cell r="D849" t="str">
            <v>023020210028</v>
          </cell>
          <cell r="E849" t="str">
            <v>赵现朝</v>
          </cell>
          <cell r="F849" t="str">
            <v>重大装备设计与控制工程研究所</v>
          </cell>
          <cell r="G849" t="str">
            <v>重大装备所研究生团支部</v>
          </cell>
        </row>
        <row r="850">
          <cell r="D850" t="str">
            <v>023020210077</v>
          </cell>
          <cell r="E850" t="str">
            <v>江治</v>
          </cell>
          <cell r="F850" t="str">
            <v>新能源动力研究所</v>
          </cell>
          <cell r="G850" t="str">
            <v>新能源动力所博士生团支部</v>
          </cell>
        </row>
        <row r="851">
          <cell r="D851" t="str">
            <v>120020910238</v>
          </cell>
          <cell r="E851" t="str">
            <v>来新民</v>
          </cell>
          <cell r="F851" t="str">
            <v>薄板结构制造研究所</v>
          </cell>
          <cell r="G851" t="str">
            <v>薄板所研究生第一团支部</v>
          </cell>
        </row>
        <row r="852">
          <cell r="D852" t="str">
            <v>120020910245</v>
          </cell>
          <cell r="E852" t="str">
            <v>邱殿凯</v>
          </cell>
          <cell r="F852" t="str">
            <v>薄板结构制造研究所</v>
          </cell>
          <cell r="G852" t="str">
            <v>薄板所研究生第一团支部</v>
          </cell>
        </row>
        <row r="853">
          <cell r="D853" t="str">
            <v>120020910248</v>
          </cell>
          <cell r="E853" t="str">
            <v>徐竹田</v>
          </cell>
          <cell r="F853" t="str">
            <v>薄板结构制造研究所</v>
          </cell>
          <cell r="G853" t="str">
            <v>薄板所研究生第一团支部</v>
          </cell>
        </row>
        <row r="854">
          <cell r="D854" t="str">
            <v>120020910276</v>
          </cell>
          <cell r="E854" t="str">
            <v>周明东</v>
          </cell>
          <cell r="F854" t="str">
            <v>薄板结构制造研究所</v>
          </cell>
          <cell r="G854" t="str">
            <v>薄板所研究生第一团支部</v>
          </cell>
        </row>
        <row r="855">
          <cell r="D855" t="str">
            <v>120020910650</v>
          </cell>
          <cell r="E855" t="str">
            <v>张延松</v>
          </cell>
          <cell r="F855" t="str">
            <v>薄板结构制造研究所</v>
          </cell>
          <cell r="G855" t="str">
            <v>薄板所研究生第一团支部</v>
          </cell>
        </row>
        <row r="856">
          <cell r="D856" t="str">
            <v>121020910010</v>
          </cell>
          <cell r="E856" t="str">
            <v>徐竹田</v>
          </cell>
          <cell r="F856" t="str">
            <v>薄板结构制造研究所</v>
          </cell>
          <cell r="G856" t="str">
            <v>薄板所研究生第一团支部</v>
          </cell>
        </row>
        <row r="857">
          <cell r="D857" t="str">
            <v>121020910023</v>
          </cell>
          <cell r="E857" t="str">
            <v>邱殿凯</v>
          </cell>
          <cell r="F857" t="str">
            <v>薄板结构制造研究所</v>
          </cell>
          <cell r="G857" t="str">
            <v>薄板所研究生第一团支部</v>
          </cell>
        </row>
        <row r="858">
          <cell r="D858" t="str">
            <v>121020910209</v>
          </cell>
          <cell r="E858" t="str">
            <v>金隼</v>
          </cell>
          <cell r="F858" t="str">
            <v>薄板结构制造研究所</v>
          </cell>
          <cell r="G858" t="str">
            <v>薄板所研究生第一团支部</v>
          </cell>
        </row>
        <row r="859">
          <cell r="D859" t="str">
            <v>121020910255</v>
          </cell>
          <cell r="E859" t="str">
            <v>张延松</v>
          </cell>
          <cell r="F859" t="str">
            <v>薄板结构制造研究所</v>
          </cell>
          <cell r="G859" t="str">
            <v>薄板所研究生第一团支部</v>
          </cell>
        </row>
        <row r="860">
          <cell r="D860" t="str">
            <v>121020910267</v>
          </cell>
          <cell r="E860" t="str">
            <v>邓宇君</v>
          </cell>
          <cell r="F860" t="str">
            <v>薄板结构制造研究所</v>
          </cell>
          <cell r="G860" t="str">
            <v>薄板所研究生第一团支部</v>
          </cell>
        </row>
        <row r="861">
          <cell r="D861" t="str">
            <v>121020910282</v>
          </cell>
          <cell r="E861" t="str">
            <v>金隼</v>
          </cell>
          <cell r="F861" t="str">
            <v>薄板结构制造研究所</v>
          </cell>
          <cell r="G861" t="str">
            <v>薄板所研究生第一团支部</v>
          </cell>
        </row>
        <row r="862">
          <cell r="D862" t="str">
            <v>121020910306</v>
          </cell>
          <cell r="E862" t="str">
            <v>彭林法</v>
          </cell>
          <cell r="F862" t="str">
            <v>薄板结构制造研究所</v>
          </cell>
          <cell r="G862" t="str">
            <v>薄板所研究生第一团支部</v>
          </cell>
        </row>
        <row r="863">
          <cell r="D863" t="str">
            <v>122020910002</v>
          </cell>
          <cell r="E863" t="str">
            <v>来新民</v>
          </cell>
          <cell r="F863" t="str">
            <v>薄板结构制造研究所</v>
          </cell>
          <cell r="G863" t="str">
            <v>薄板所研究生第一团支部</v>
          </cell>
        </row>
        <row r="864">
          <cell r="D864" t="str">
            <v>122020910018</v>
          </cell>
          <cell r="E864" t="str">
            <v>周明东</v>
          </cell>
          <cell r="F864" t="str">
            <v>薄板结构制造研究所</v>
          </cell>
          <cell r="G864" t="str">
            <v>薄板所研究生第一团支部</v>
          </cell>
        </row>
        <row r="865">
          <cell r="D865" t="str">
            <v>122020910171</v>
          </cell>
          <cell r="E865" t="str">
            <v>周明东</v>
          </cell>
          <cell r="F865" t="str">
            <v>薄板结构制造研究所</v>
          </cell>
          <cell r="G865" t="str">
            <v>薄板所研究生第一团支部</v>
          </cell>
        </row>
        <row r="866">
          <cell r="D866" t="str">
            <v>122020910225</v>
          </cell>
          <cell r="E866" t="str">
            <v>邓宇君</v>
          </cell>
          <cell r="F866" t="str">
            <v>薄板结构制造研究所</v>
          </cell>
          <cell r="G866" t="str">
            <v>薄板所研究生第一团支部</v>
          </cell>
        </row>
        <row r="867">
          <cell r="D867" t="str">
            <v>122020910256</v>
          </cell>
          <cell r="E867" t="str">
            <v>张延松</v>
          </cell>
          <cell r="F867" t="str">
            <v>薄板结构制造研究所</v>
          </cell>
          <cell r="G867" t="str">
            <v>薄板所研究生第一团支部</v>
          </cell>
        </row>
        <row r="868">
          <cell r="D868" t="str">
            <v>122020910366</v>
          </cell>
          <cell r="E868" t="str">
            <v>李永兵</v>
          </cell>
          <cell r="F868" t="str">
            <v>薄板结构制造研究所</v>
          </cell>
          <cell r="G868" t="str">
            <v>薄板所研究生第一团支部</v>
          </cell>
        </row>
        <row r="869">
          <cell r="D869" t="str">
            <v>122020910392</v>
          </cell>
          <cell r="E869" t="str">
            <v>刘恢弘</v>
          </cell>
          <cell r="F869" t="str">
            <v>薄板结构制造研究所</v>
          </cell>
          <cell r="G869" t="str">
            <v>薄板所研究生第一团支部</v>
          </cell>
        </row>
        <row r="870">
          <cell r="D870" t="str">
            <v>122020910398</v>
          </cell>
          <cell r="E870" t="str">
            <v>邱殿凯</v>
          </cell>
          <cell r="F870" t="str">
            <v>薄板结构制造研究所</v>
          </cell>
          <cell r="G870" t="str">
            <v>薄板所研究生第一团支部</v>
          </cell>
        </row>
        <row r="871">
          <cell r="D871" t="str">
            <v>017020910018</v>
          </cell>
          <cell r="E871" t="str">
            <v>来新民</v>
          </cell>
          <cell r="F871" t="str">
            <v>薄板结构制造研究所</v>
          </cell>
          <cell r="G871" t="str">
            <v>薄板所研究生第一团支部</v>
          </cell>
        </row>
        <row r="872">
          <cell r="D872" t="str">
            <v>018020910035</v>
          </cell>
          <cell r="E872" t="str">
            <v>彭林法</v>
          </cell>
          <cell r="F872" t="str">
            <v>薄板结构制造研究所</v>
          </cell>
          <cell r="G872" t="str">
            <v>薄板所研究生第一团支部</v>
          </cell>
        </row>
        <row r="873">
          <cell r="D873" t="str">
            <v>019020910033</v>
          </cell>
          <cell r="E873" t="str">
            <v>易培云</v>
          </cell>
          <cell r="F873" t="str">
            <v>薄板结构制造研究所</v>
          </cell>
          <cell r="G873" t="str">
            <v>薄板所研究生第一团支部</v>
          </cell>
        </row>
        <row r="874">
          <cell r="D874" t="str">
            <v>019020910016</v>
          </cell>
          <cell r="E874" t="str">
            <v>林忠钦</v>
          </cell>
          <cell r="F874" t="str">
            <v>薄板结构制造研究所</v>
          </cell>
          <cell r="G874" t="str">
            <v>薄板所研究生第一团支部</v>
          </cell>
        </row>
        <row r="875">
          <cell r="D875" t="str">
            <v>020020910022</v>
          </cell>
          <cell r="E875" t="str">
            <v>邱殿凯</v>
          </cell>
          <cell r="F875" t="str">
            <v>薄板结构制造研究所</v>
          </cell>
          <cell r="G875" t="str">
            <v>薄板所研究生第一团支部</v>
          </cell>
        </row>
        <row r="876">
          <cell r="D876" t="str">
            <v>020020910090</v>
          </cell>
          <cell r="E876" t="str">
            <v>李永兵</v>
          </cell>
          <cell r="F876" t="str">
            <v>薄板结构制造研究所</v>
          </cell>
          <cell r="G876" t="str">
            <v>薄板所研究生第一团支部</v>
          </cell>
        </row>
        <row r="877">
          <cell r="D877" t="str">
            <v>020020910117</v>
          </cell>
          <cell r="E877" t="str">
            <v>徐竹田</v>
          </cell>
          <cell r="F877" t="str">
            <v>薄板结构制造研究所</v>
          </cell>
          <cell r="G877" t="str">
            <v>薄板所研究生第一团支部</v>
          </cell>
        </row>
        <row r="878">
          <cell r="D878" t="str">
            <v>021020210031</v>
          </cell>
          <cell r="E878" t="str">
            <v>李永兵</v>
          </cell>
          <cell r="F878" t="str">
            <v>薄板结构制造研究所</v>
          </cell>
          <cell r="G878" t="str">
            <v>薄板所研究生第一团支部</v>
          </cell>
        </row>
        <row r="879">
          <cell r="D879" t="str">
            <v>021020910032</v>
          </cell>
          <cell r="E879" t="str">
            <v>邱殿凯</v>
          </cell>
          <cell r="F879" t="str">
            <v>薄板结构制造研究所</v>
          </cell>
          <cell r="G879" t="str">
            <v>薄板所研究生第一团支部</v>
          </cell>
        </row>
        <row r="880">
          <cell r="D880" t="str">
            <v>021020910147</v>
          </cell>
          <cell r="E880" t="str">
            <v>张延松</v>
          </cell>
          <cell r="F880" t="str">
            <v>薄板结构制造研究所</v>
          </cell>
          <cell r="G880" t="str">
            <v>薄板所研究生第一团支部</v>
          </cell>
        </row>
        <row r="881">
          <cell r="D881" t="str">
            <v>022020210036</v>
          </cell>
          <cell r="E881" t="str">
            <v>来新民</v>
          </cell>
          <cell r="F881" t="str">
            <v>薄板结构制造研究所</v>
          </cell>
          <cell r="G881" t="str">
            <v>薄板所研究生第一团支部</v>
          </cell>
        </row>
        <row r="882">
          <cell r="D882" t="str">
            <v>022020910014</v>
          </cell>
          <cell r="E882" t="str">
            <v>邓宇君</v>
          </cell>
          <cell r="F882" t="str">
            <v>薄板结构制造研究所</v>
          </cell>
          <cell r="G882" t="str">
            <v>薄板所研究生第一团支部</v>
          </cell>
        </row>
        <row r="883">
          <cell r="D883" t="str">
            <v>022020910040</v>
          </cell>
          <cell r="E883" t="str">
            <v>金隼</v>
          </cell>
          <cell r="F883" t="str">
            <v>薄板结构制造研究所</v>
          </cell>
          <cell r="G883" t="str">
            <v>薄板所研究生第一团支部</v>
          </cell>
        </row>
        <row r="884">
          <cell r="D884" t="str">
            <v>022020910041</v>
          </cell>
          <cell r="E884" t="str">
            <v>金隼</v>
          </cell>
          <cell r="F884" t="str">
            <v>薄板结构制造研究所</v>
          </cell>
          <cell r="G884" t="str">
            <v>薄板所研究生第一团支部</v>
          </cell>
        </row>
        <row r="885">
          <cell r="D885" t="str">
            <v>022020910043</v>
          </cell>
          <cell r="E885" t="str">
            <v>来新民</v>
          </cell>
          <cell r="F885" t="str">
            <v>薄板结构制造研究所</v>
          </cell>
          <cell r="G885" t="str">
            <v>薄板所研究生第一团支部</v>
          </cell>
        </row>
        <row r="886">
          <cell r="D886" t="str">
            <v>022020910044</v>
          </cell>
          <cell r="E886" t="str">
            <v>来新民</v>
          </cell>
          <cell r="F886" t="str">
            <v>薄板结构制造研究所</v>
          </cell>
          <cell r="G886" t="str">
            <v>薄板所研究生第一团支部</v>
          </cell>
        </row>
        <row r="887">
          <cell r="D887" t="str">
            <v>022020910050</v>
          </cell>
          <cell r="E887" t="str">
            <v>李永兵</v>
          </cell>
          <cell r="F887" t="str">
            <v>薄板结构制造研究所</v>
          </cell>
          <cell r="G887" t="str">
            <v>薄板所研究生第一团支部</v>
          </cell>
        </row>
        <row r="888">
          <cell r="D888" t="str">
            <v>022020910051</v>
          </cell>
          <cell r="E888" t="str">
            <v>林忠钦</v>
          </cell>
          <cell r="F888" t="str">
            <v>薄板结构制造研究所</v>
          </cell>
          <cell r="G888" t="str">
            <v>薄板所研究生第一团支部</v>
          </cell>
        </row>
        <row r="889">
          <cell r="D889" t="str">
            <v>022020910078</v>
          </cell>
          <cell r="E889" t="str">
            <v>徐竹田</v>
          </cell>
          <cell r="F889" t="str">
            <v>薄板结构制造研究所</v>
          </cell>
          <cell r="G889" t="str">
            <v>薄板所研究生第一团支部</v>
          </cell>
        </row>
        <row r="890">
          <cell r="D890" t="str">
            <v>022020910085</v>
          </cell>
          <cell r="E890" t="str">
            <v>张延松</v>
          </cell>
          <cell r="F890" t="str">
            <v>薄板结构制造研究所</v>
          </cell>
          <cell r="G890" t="str">
            <v>薄板所研究生第一团支部</v>
          </cell>
        </row>
        <row r="891">
          <cell r="D891" t="str">
            <v>022020910188</v>
          </cell>
          <cell r="E891" t="str">
            <v>金隼</v>
          </cell>
          <cell r="F891" t="str">
            <v>薄板结构制造研究所</v>
          </cell>
          <cell r="G891" t="str">
            <v>薄板所研究生第一团支部</v>
          </cell>
        </row>
        <row r="892">
          <cell r="D892" t="str">
            <v>022020910191</v>
          </cell>
          <cell r="E892" t="str">
            <v>李永兵</v>
          </cell>
          <cell r="F892" t="str">
            <v>薄板结构制造研究所</v>
          </cell>
          <cell r="G892" t="str">
            <v>薄板所研究生第一团支部</v>
          </cell>
        </row>
        <row r="893">
          <cell r="D893" t="str">
            <v>022020910200</v>
          </cell>
          <cell r="E893" t="str">
            <v>周明东</v>
          </cell>
          <cell r="F893" t="str">
            <v>薄板结构制造研究所</v>
          </cell>
          <cell r="G893" t="str">
            <v>薄板所研究生第一团支部</v>
          </cell>
        </row>
        <row r="894">
          <cell r="D894" t="str">
            <v>018020910128</v>
          </cell>
          <cell r="E894" t="str">
            <v>来新民</v>
          </cell>
          <cell r="F894" t="str">
            <v>薄板结构制造研究所</v>
          </cell>
          <cell r="G894" t="str">
            <v>薄板所研究生第一团支部</v>
          </cell>
        </row>
        <row r="895">
          <cell r="D895" t="str">
            <v>022020910092</v>
          </cell>
          <cell r="E895" t="str">
            <v>赵亦希</v>
          </cell>
          <cell r="F895" t="str">
            <v>薄板结构制造研究所</v>
          </cell>
          <cell r="G895" t="str">
            <v>薄板所研究生第一团支部</v>
          </cell>
        </row>
        <row r="896">
          <cell r="D896" t="str">
            <v>021020210005</v>
          </cell>
          <cell r="E896" t="str">
            <v>彭林法</v>
          </cell>
          <cell r="F896" t="str">
            <v>薄板结构制造研究所</v>
          </cell>
          <cell r="G896" t="str">
            <v>薄板所研究生第一团支部</v>
          </cell>
        </row>
        <row r="897">
          <cell r="D897" t="str">
            <v>018020910018</v>
          </cell>
          <cell r="E897" t="str">
            <v>金隼</v>
          </cell>
          <cell r="F897" t="str">
            <v>薄板结构制造研究所</v>
          </cell>
          <cell r="G897" t="str">
            <v>薄板所研究生第一团支部</v>
          </cell>
        </row>
        <row r="898">
          <cell r="D898" t="str">
            <v>022020910041</v>
          </cell>
          <cell r="E898" t="str">
            <v>金隼</v>
          </cell>
          <cell r="F898" t="str">
            <v>薄板结构制造研究所</v>
          </cell>
          <cell r="G898" t="str">
            <v>薄板所研究生第一团支部</v>
          </cell>
        </row>
        <row r="899">
          <cell r="D899" t="str">
            <v>018020210009</v>
          </cell>
          <cell r="E899" t="str">
            <v>彭林法</v>
          </cell>
          <cell r="F899" t="str">
            <v>薄板结构制造研究所</v>
          </cell>
          <cell r="G899" t="str">
            <v>薄板所研究生第一团支部</v>
          </cell>
        </row>
        <row r="900">
          <cell r="D900" t="str">
            <v>122020910064</v>
          </cell>
          <cell r="E900" t="str">
            <v>邓宇君</v>
          </cell>
          <cell r="F900" t="str">
            <v>薄板结构制造研究所</v>
          </cell>
          <cell r="G900" t="str">
            <v>薄板所研究生第一团支部</v>
          </cell>
        </row>
        <row r="901">
          <cell r="D901" t="str">
            <v>121020910249</v>
          </cell>
          <cell r="E901" t="str">
            <v>易培云</v>
          </cell>
          <cell r="F901" t="str">
            <v>薄板结构制造研究所</v>
          </cell>
          <cell r="G901" t="str">
            <v>薄板所研究生第一团支部</v>
          </cell>
        </row>
        <row r="902">
          <cell r="D902" t="str">
            <v>019020910122</v>
          </cell>
          <cell r="E902" t="str">
            <v>彭林法</v>
          </cell>
          <cell r="F902" t="str">
            <v>薄板结构制造研究所</v>
          </cell>
          <cell r="G902" t="str">
            <v>薄板所研究生第一团支部</v>
          </cell>
        </row>
        <row r="903">
          <cell r="D903" t="str">
            <v>021020910129</v>
          </cell>
          <cell r="E903" t="str">
            <v>来新民</v>
          </cell>
          <cell r="F903" t="str">
            <v>薄板结构制造研究所</v>
          </cell>
          <cell r="G903" t="str">
            <v>薄板所研究生第一团支部</v>
          </cell>
        </row>
        <row r="904">
          <cell r="D904" t="str">
            <v>019020910117</v>
          </cell>
          <cell r="E904" t="str">
            <v>来新民</v>
          </cell>
          <cell r="F904" t="str">
            <v>薄板结构制造研究所</v>
          </cell>
          <cell r="G904" t="str">
            <v>薄板所研究生第一团支部</v>
          </cell>
        </row>
        <row r="905">
          <cell r="D905" t="str">
            <v>121020910069</v>
          </cell>
          <cell r="E905" t="str">
            <v>张延松</v>
          </cell>
          <cell r="F905" t="str">
            <v>薄板结构制造研究所</v>
          </cell>
          <cell r="G905" t="str">
            <v>薄板所研究生第一团支部</v>
          </cell>
        </row>
        <row r="906">
          <cell r="D906" t="str">
            <v>019020910015</v>
          </cell>
          <cell r="E906" t="str">
            <v>李永兵</v>
          </cell>
          <cell r="F906" t="str">
            <v>薄板结构制造研究所</v>
          </cell>
          <cell r="G906" t="str">
            <v>薄板所研究生第一团支部</v>
          </cell>
        </row>
        <row r="907">
          <cell r="D907" t="str">
            <v>019020910127</v>
          </cell>
          <cell r="E907" t="str">
            <v>张延松</v>
          </cell>
          <cell r="F907" t="str">
            <v>薄板结构制造研究所</v>
          </cell>
          <cell r="G907" t="str">
            <v>薄板所研究生第一团支部</v>
          </cell>
        </row>
        <row r="908">
          <cell r="D908" t="str">
            <v>018020910063</v>
          </cell>
          <cell r="E908" t="str">
            <v>周明东</v>
          </cell>
          <cell r="F908" t="str">
            <v>薄板结构制造研究所</v>
          </cell>
          <cell r="G908" t="str">
            <v>薄板所研究生第一团支部</v>
          </cell>
        </row>
        <row r="909">
          <cell r="D909" t="str">
            <v>020020910019</v>
          </cell>
          <cell r="E909" t="str">
            <v>李永兵</v>
          </cell>
          <cell r="F909" t="str">
            <v>薄板结构制造研究所</v>
          </cell>
          <cell r="G909" t="str">
            <v>薄板所研究生第一团支部</v>
          </cell>
        </row>
        <row r="910">
          <cell r="D910" t="str">
            <v>017020910142</v>
          </cell>
          <cell r="E910" t="str">
            <v>林忠钦</v>
          </cell>
          <cell r="F910" t="str">
            <v>薄板结构制造研究所</v>
          </cell>
          <cell r="G910" t="str">
            <v>薄板所研究生第一团支部</v>
          </cell>
        </row>
        <row r="911">
          <cell r="D911" t="str">
            <v>019020910037</v>
          </cell>
          <cell r="E911" t="str">
            <v>周明东</v>
          </cell>
          <cell r="F911" t="str">
            <v>薄板结构制造研究所</v>
          </cell>
          <cell r="G911" t="str">
            <v>薄板所研究生第一团支部</v>
          </cell>
        </row>
        <row r="912">
          <cell r="D912" t="str">
            <v>122020910381</v>
          </cell>
          <cell r="E912" t="str">
            <v>金隼</v>
          </cell>
          <cell r="F912" t="str">
            <v>薄板结构制造研究所</v>
          </cell>
          <cell r="G912" t="str">
            <v>薄板所研究生第一团支部</v>
          </cell>
        </row>
        <row r="913">
          <cell r="D913" t="str">
            <v>016020910025</v>
          </cell>
          <cell r="E913" t="str">
            <v>林忠钦</v>
          </cell>
          <cell r="F913" t="str">
            <v>薄板结构制造研究所</v>
          </cell>
          <cell r="G913" t="str">
            <v>薄板所研究生第一团支部</v>
          </cell>
        </row>
        <row r="914">
          <cell r="D914" t="str">
            <v>018020910027</v>
          </cell>
          <cell r="E914" t="str">
            <v>林忠钦</v>
          </cell>
          <cell r="F914" t="str">
            <v>薄板结构制造研究所</v>
          </cell>
          <cell r="G914" t="str">
            <v>薄板所研究生第一团支部</v>
          </cell>
        </row>
        <row r="915">
          <cell r="D915" t="str">
            <v>122020910224</v>
          </cell>
          <cell r="E915" t="str">
            <v>来新民</v>
          </cell>
          <cell r="F915" t="str">
            <v>薄板结构制造研究所</v>
          </cell>
          <cell r="G915" t="str">
            <v>薄板所研究生第一团支部</v>
          </cell>
        </row>
        <row r="916">
          <cell r="D916" t="str">
            <v>020020210005</v>
          </cell>
          <cell r="E916" t="str">
            <v>彭林法</v>
          </cell>
          <cell r="F916" t="str">
            <v>薄板结构制造研究所</v>
          </cell>
          <cell r="G916" t="str">
            <v>薄板所研究生第一团支部</v>
          </cell>
        </row>
        <row r="917">
          <cell r="D917" t="str">
            <v>019020910114</v>
          </cell>
          <cell r="E917" t="str">
            <v>金隼</v>
          </cell>
          <cell r="F917" t="str">
            <v>薄板结构制造研究所</v>
          </cell>
          <cell r="G917" t="str">
            <v>薄板所研究生第一团支部</v>
          </cell>
        </row>
        <row r="918">
          <cell r="D918" t="str">
            <v>020020910034</v>
          </cell>
          <cell r="E918" t="str">
            <v>张延松</v>
          </cell>
          <cell r="F918" t="str">
            <v>薄板结构制造研究所</v>
          </cell>
          <cell r="G918" t="str">
            <v>薄板所研究生第一团支部</v>
          </cell>
        </row>
        <row r="919">
          <cell r="D919" t="str">
            <v>022020910058</v>
          </cell>
          <cell r="E919" t="str">
            <v>彭林法</v>
          </cell>
          <cell r="F919" t="str">
            <v>薄板结构制造研究所</v>
          </cell>
          <cell r="G919" t="str">
            <v>薄板所研究生第一团支部</v>
          </cell>
        </row>
        <row r="920">
          <cell r="D920" t="str">
            <v>121020910014</v>
          </cell>
          <cell r="E920" t="str">
            <v>周明东</v>
          </cell>
          <cell r="F920" t="str">
            <v>薄板结构制造研究所</v>
          </cell>
          <cell r="G920" t="str">
            <v>薄板所研究生第一团支部</v>
          </cell>
        </row>
        <row r="921">
          <cell r="D921" t="str">
            <v>022020210012</v>
          </cell>
          <cell r="E921" t="str">
            <v>易培云</v>
          </cell>
          <cell r="F921" t="str">
            <v>薄板结构制造研究所</v>
          </cell>
          <cell r="G921" t="str">
            <v>薄板所研究生第一团支部</v>
          </cell>
        </row>
        <row r="922">
          <cell r="D922" t="str">
            <v>122020910221</v>
          </cell>
          <cell r="E922" t="str">
            <v>徐竹田</v>
          </cell>
          <cell r="F922" t="str">
            <v>薄板结构制造研究所</v>
          </cell>
          <cell r="G922" t="str">
            <v>薄板所研究生第一团支部</v>
          </cell>
        </row>
        <row r="923">
          <cell r="D923" t="str">
            <v>122020910182</v>
          </cell>
          <cell r="E923" t="str">
            <v>马运五</v>
          </cell>
          <cell r="F923" t="str">
            <v>薄板结构制造研究所</v>
          </cell>
          <cell r="G923" t="str">
            <v>薄板所研究生第一团支部</v>
          </cell>
        </row>
        <row r="924">
          <cell r="D924" t="str">
            <v>121020910202</v>
          </cell>
          <cell r="E924" t="str">
            <v>邱殿凯</v>
          </cell>
          <cell r="F924" t="str">
            <v>薄板结构制造研究所</v>
          </cell>
          <cell r="G924" t="str">
            <v>薄板所研究生第一团支部</v>
          </cell>
        </row>
        <row r="925">
          <cell r="D925" t="str">
            <v>121020910063</v>
          </cell>
          <cell r="E925" t="str">
            <v>徐竹田</v>
          </cell>
          <cell r="F925" t="str">
            <v>薄板结构制造研究所</v>
          </cell>
          <cell r="G925" t="str">
            <v>薄板所研究生第一团支部</v>
          </cell>
        </row>
        <row r="926">
          <cell r="D926" t="str">
            <v>021020910020</v>
          </cell>
          <cell r="E926" t="str">
            <v>金隼</v>
          </cell>
          <cell r="F926" t="str">
            <v>薄板结构制造研究所</v>
          </cell>
          <cell r="G926" t="str">
            <v>薄板所研究生第一团支部</v>
          </cell>
        </row>
        <row r="927">
          <cell r="D927" t="str">
            <v>121020910073</v>
          </cell>
          <cell r="E927" t="str">
            <v>来新民</v>
          </cell>
          <cell r="F927" t="str">
            <v>薄板结构制造研究所</v>
          </cell>
          <cell r="G927" t="str">
            <v>薄板所研究生第一团支部</v>
          </cell>
        </row>
        <row r="928">
          <cell r="D928" t="str">
            <v>019020910116</v>
          </cell>
          <cell r="E928" t="str">
            <v>来新民</v>
          </cell>
          <cell r="F928" t="str">
            <v>薄板结构制造研究所</v>
          </cell>
          <cell r="G928" t="str">
            <v>薄板所研究生第一团支部</v>
          </cell>
        </row>
        <row r="929">
          <cell r="D929" t="str">
            <v>022020910060</v>
          </cell>
          <cell r="E929" t="str">
            <v>邱殿凯</v>
          </cell>
          <cell r="F929" t="str">
            <v>薄板结构制造研究所</v>
          </cell>
          <cell r="G929" t="str">
            <v>薄板所研究生第一团支部</v>
          </cell>
        </row>
        <row r="930">
          <cell r="D930" t="str">
            <v>022020910050</v>
          </cell>
          <cell r="E930" t="str">
            <v>李永兵</v>
          </cell>
          <cell r="F930" t="str">
            <v>薄板结构制造研究所</v>
          </cell>
          <cell r="G930" t="str">
            <v>薄板所研究生第一团支部</v>
          </cell>
        </row>
        <row r="931">
          <cell r="D931" t="str">
            <v>018020910053</v>
          </cell>
          <cell r="E931" t="str">
            <v>易培云</v>
          </cell>
          <cell r="F931" t="str">
            <v>薄板结构制造研究所</v>
          </cell>
          <cell r="G931" t="str">
            <v>薄板所研究生第一团支部</v>
          </cell>
        </row>
        <row r="932">
          <cell r="D932" t="str">
            <v>018020910136</v>
          </cell>
          <cell r="E932" t="str">
            <v>余海东</v>
          </cell>
          <cell r="F932" t="str">
            <v>薄板结构制造研究所</v>
          </cell>
          <cell r="G932" t="str">
            <v>薄板所研究生第一团支部</v>
          </cell>
        </row>
        <row r="933">
          <cell r="D933" t="str">
            <v>020020910086</v>
          </cell>
          <cell r="E933" t="str">
            <v>金隼</v>
          </cell>
          <cell r="F933" t="str">
            <v>薄板结构制造研究所</v>
          </cell>
          <cell r="G933" t="str">
            <v>薄板所研究生第一团支部</v>
          </cell>
        </row>
        <row r="934">
          <cell r="D934" t="str">
            <v>121020910183</v>
          </cell>
          <cell r="E934" t="str">
            <v>周明东</v>
          </cell>
          <cell r="F934" t="str">
            <v>薄板结构制造研究所</v>
          </cell>
          <cell r="G934" t="str">
            <v>薄板所研究生第一团支部</v>
          </cell>
        </row>
        <row r="935">
          <cell r="D935" t="str">
            <v>121020910272</v>
          </cell>
          <cell r="E935" t="str">
            <v>范国栋</v>
          </cell>
          <cell r="F935" t="str">
            <v>智能汽车研究所</v>
          </cell>
          <cell r="G935" t="str">
            <v>智能汽车所研究生第二团支部</v>
          </cell>
        </row>
        <row r="936">
          <cell r="D936" t="str">
            <v>121020910275</v>
          </cell>
          <cell r="E936" t="str">
            <v>范国栋</v>
          </cell>
          <cell r="F936" t="str">
            <v>智能汽车研究所</v>
          </cell>
          <cell r="G936" t="str">
            <v>智能汽车所研究生第二团支部</v>
          </cell>
        </row>
        <row r="937">
          <cell r="D937" t="str">
            <v>121020910280</v>
          </cell>
          <cell r="E937" t="str">
            <v>朱翀</v>
          </cell>
          <cell r="F937" t="str">
            <v>智能汽车研究所</v>
          </cell>
          <cell r="G937" t="str">
            <v>智能汽车所研究生第二团支部</v>
          </cell>
        </row>
        <row r="938">
          <cell r="D938" t="str">
            <v>121020910284</v>
          </cell>
          <cell r="E938" t="str">
            <v>张希</v>
          </cell>
          <cell r="F938" t="str">
            <v>智能汽车研究所</v>
          </cell>
          <cell r="G938" t="str">
            <v>智能汽车所研究生第二团支部</v>
          </cell>
        </row>
        <row r="939">
          <cell r="D939" t="str">
            <v>122020910006</v>
          </cell>
          <cell r="E939" t="str">
            <v>朱翀</v>
          </cell>
          <cell r="F939" t="str">
            <v>智能汽车研究所</v>
          </cell>
          <cell r="G939" t="str">
            <v>智能汽车所研究生第二团支部</v>
          </cell>
        </row>
        <row r="940">
          <cell r="D940" t="str">
            <v>122020910033</v>
          </cell>
          <cell r="E940" t="str">
            <v>朱平</v>
          </cell>
          <cell r="F940" t="str">
            <v>智能汽车研究所</v>
          </cell>
          <cell r="G940" t="str">
            <v>智能汽车所研究生第二团支部</v>
          </cell>
        </row>
        <row r="941">
          <cell r="D941" t="str">
            <v>122020910065</v>
          </cell>
          <cell r="E941" t="str">
            <v>张希</v>
          </cell>
          <cell r="F941" t="str">
            <v>智能汽车研究所</v>
          </cell>
          <cell r="G941" t="str">
            <v>智能汽车所研究生第二团支部</v>
          </cell>
        </row>
        <row r="942">
          <cell r="D942" t="str">
            <v>122020910072</v>
          </cell>
          <cell r="E942" t="str">
            <v>张希</v>
          </cell>
          <cell r="F942" t="str">
            <v>智能汽车研究所</v>
          </cell>
          <cell r="G942" t="str">
            <v>智能汽车所研究生第二团支部</v>
          </cell>
        </row>
        <row r="943">
          <cell r="D943" t="str">
            <v>122020910075</v>
          </cell>
          <cell r="E943" t="str">
            <v>胡川</v>
          </cell>
          <cell r="F943" t="str">
            <v>智能汽车研究所</v>
          </cell>
          <cell r="G943" t="str">
            <v>智能汽车所研究生第二团支部</v>
          </cell>
        </row>
        <row r="944">
          <cell r="D944" t="str">
            <v>122020910080</v>
          </cell>
          <cell r="E944" t="str">
            <v>范国栋</v>
          </cell>
          <cell r="F944" t="str">
            <v>智能汽车研究所</v>
          </cell>
          <cell r="G944" t="str">
            <v>智能汽车所研究生第二团支部</v>
          </cell>
        </row>
        <row r="945">
          <cell r="D945" t="str">
            <v>122020910082</v>
          </cell>
          <cell r="E945" t="str">
            <v>朱翀</v>
          </cell>
          <cell r="F945" t="str">
            <v>智能汽车研究所</v>
          </cell>
          <cell r="G945" t="str">
            <v>智能汽车所研究生第二团支部</v>
          </cell>
        </row>
        <row r="946">
          <cell r="D946" t="str">
            <v>122020910218</v>
          </cell>
          <cell r="E946" t="str">
            <v>胡川</v>
          </cell>
          <cell r="F946" t="str">
            <v>智能汽车研究所</v>
          </cell>
          <cell r="G946" t="str">
            <v>智能汽车所研究生第二团支部</v>
          </cell>
        </row>
        <row r="947">
          <cell r="D947" t="str">
            <v>122020910228</v>
          </cell>
          <cell r="E947" t="str">
            <v>范国栋</v>
          </cell>
          <cell r="F947" t="str">
            <v>智能汽车研究所</v>
          </cell>
          <cell r="G947" t="str">
            <v>智能汽车所研究生第二团支部</v>
          </cell>
        </row>
        <row r="948">
          <cell r="D948" t="str">
            <v>122020910245</v>
          </cell>
          <cell r="E948" t="str">
            <v>朱平</v>
          </cell>
          <cell r="F948" t="str">
            <v>智能汽车研究所</v>
          </cell>
          <cell r="G948" t="str">
            <v>智能汽车所研究生第二团支部</v>
          </cell>
        </row>
        <row r="949">
          <cell r="D949" t="str">
            <v>120020910004</v>
          </cell>
          <cell r="E949" t="str">
            <v>陈根良</v>
          </cell>
          <cell r="F949" t="str">
            <v>薄板结构制造研究所</v>
          </cell>
          <cell r="G949" t="str">
            <v>薄板所研究生第二团支部</v>
          </cell>
        </row>
        <row r="950">
          <cell r="D950" t="str">
            <v>120020910040</v>
          </cell>
          <cell r="E950" t="str">
            <v>王皓</v>
          </cell>
          <cell r="F950" t="str">
            <v>薄板结构制造研究所</v>
          </cell>
          <cell r="G950" t="str">
            <v>薄板所研究生第二团支部</v>
          </cell>
        </row>
        <row r="951">
          <cell r="D951" t="str">
            <v>120020910210</v>
          </cell>
          <cell r="E951" t="str">
            <v>何霁</v>
          </cell>
          <cell r="F951" t="str">
            <v>薄板结构制造研究所</v>
          </cell>
          <cell r="G951" t="str">
            <v>薄板所研究生第二团支部</v>
          </cell>
        </row>
        <row r="952">
          <cell r="D952" t="str">
            <v>120020910214</v>
          </cell>
          <cell r="E952" t="str">
            <v>赵亦希</v>
          </cell>
          <cell r="F952" t="str">
            <v>薄板结构制造研究所</v>
          </cell>
          <cell r="G952" t="str">
            <v>薄板所研究生第二团支部</v>
          </cell>
        </row>
        <row r="953">
          <cell r="D953" t="str">
            <v>120020910228</v>
          </cell>
          <cell r="E953" t="str">
            <v>余海东</v>
          </cell>
          <cell r="F953" t="str">
            <v>薄板结构制造研究所</v>
          </cell>
          <cell r="G953" t="str">
            <v>薄板所研究生第二团支部</v>
          </cell>
        </row>
        <row r="954">
          <cell r="D954" t="str">
            <v>120020910233</v>
          </cell>
          <cell r="E954" t="str">
            <v>于忠奇</v>
          </cell>
          <cell r="F954" t="str">
            <v>薄板结构制造研究所</v>
          </cell>
          <cell r="G954" t="str">
            <v>薄板所研究生第二团支部</v>
          </cell>
        </row>
        <row r="955">
          <cell r="D955" t="str">
            <v>120020910246</v>
          </cell>
          <cell r="E955" t="str">
            <v>于忠奇</v>
          </cell>
          <cell r="F955" t="str">
            <v>薄板结构制造研究所</v>
          </cell>
          <cell r="G955" t="str">
            <v>薄板所研究生第二团支部</v>
          </cell>
        </row>
        <row r="956">
          <cell r="D956" t="str">
            <v>120020910247</v>
          </cell>
          <cell r="E956" t="str">
            <v>何霁</v>
          </cell>
          <cell r="F956" t="str">
            <v>薄板结构制造研究所</v>
          </cell>
          <cell r="G956" t="str">
            <v>薄板所研究生第二团支部</v>
          </cell>
        </row>
        <row r="957">
          <cell r="D957" t="str">
            <v>120020910251</v>
          </cell>
          <cell r="E957" t="str">
            <v>陈根良</v>
          </cell>
          <cell r="F957" t="str">
            <v>薄板结构制造研究所</v>
          </cell>
          <cell r="G957" t="str">
            <v>薄板所研究生第二团支部</v>
          </cell>
        </row>
        <row r="958">
          <cell r="D958" t="str">
            <v>120020910287</v>
          </cell>
          <cell r="E958" t="str">
            <v>赵勇</v>
          </cell>
          <cell r="F958" t="str">
            <v>薄板结构制造研究所</v>
          </cell>
          <cell r="G958" t="str">
            <v>薄板所研究生第二团支部</v>
          </cell>
        </row>
        <row r="959">
          <cell r="D959" t="str">
            <v>120020910299</v>
          </cell>
          <cell r="E959" t="str">
            <v>赵勇</v>
          </cell>
          <cell r="F959" t="str">
            <v>薄板结构制造研究所</v>
          </cell>
          <cell r="G959" t="str">
            <v>薄板所研究生第二团支部</v>
          </cell>
        </row>
        <row r="960">
          <cell r="D960" t="str">
            <v>120020910408</v>
          </cell>
          <cell r="E960" t="str">
            <v>陈根良</v>
          </cell>
          <cell r="F960" t="str">
            <v>薄板结构制造研究所</v>
          </cell>
          <cell r="G960" t="str">
            <v>薄板所研究生第二团支部</v>
          </cell>
        </row>
        <row r="961">
          <cell r="D961" t="str">
            <v>121020910021</v>
          </cell>
          <cell r="E961" t="str">
            <v>王皓</v>
          </cell>
          <cell r="F961" t="str">
            <v>薄板结构制造研究所</v>
          </cell>
          <cell r="G961" t="str">
            <v>薄板所研究生第二团支部</v>
          </cell>
        </row>
        <row r="962">
          <cell r="D962" t="str">
            <v>121020910059</v>
          </cell>
          <cell r="E962" t="str">
            <v>余海东</v>
          </cell>
          <cell r="F962" t="str">
            <v>薄板结构制造研究所</v>
          </cell>
          <cell r="G962" t="str">
            <v>薄板所研究生第二团支部</v>
          </cell>
        </row>
        <row r="963">
          <cell r="D963" t="str">
            <v>121020910060</v>
          </cell>
          <cell r="E963" t="str">
            <v>何霁</v>
          </cell>
          <cell r="F963" t="str">
            <v>薄板结构制造研究所</v>
          </cell>
          <cell r="G963" t="str">
            <v>薄板所研究生第二团支部</v>
          </cell>
        </row>
        <row r="964">
          <cell r="D964" t="str">
            <v>121020910074</v>
          </cell>
          <cell r="E964" t="str">
            <v>陈根良</v>
          </cell>
          <cell r="F964" t="str">
            <v>薄板结构制造研究所</v>
          </cell>
          <cell r="G964" t="str">
            <v>薄板所研究生第二团支部</v>
          </cell>
        </row>
        <row r="965">
          <cell r="D965" t="str">
            <v>121020910179</v>
          </cell>
          <cell r="E965" t="str">
            <v>王皓</v>
          </cell>
          <cell r="F965" t="str">
            <v>薄板结构制造研究所</v>
          </cell>
          <cell r="G965" t="str">
            <v>薄板所研究生第二团支部</v>
          </cell>
        </row>
        <row r="966">
          <cell r="D966" t="str">
            <v>121020910186</v>
          </cell>
          <cell r="E966" t="str">
            <v>陈根良</v>
          </cell>
          <cell r="F966" t="str">
            <v>薄板结构制造研究所</v>
          </cell>
          <cell r="G966" t="str">
            <v>薄板所研究生第二团支部</v>
          </cell>
        </row>
        <row r="967">
          <cell r="D967" t="str">
            <v>121020910207</v>
          </cell>
          <cell r="E967" t="str">
            <v>于忠奇</v>
          </cell>
          <cell r="F967" t="str">
            <v>薄板结构制造研究所</v>
          </cell>
          <cell r="G967" t="str">
            <v>薄板所研究生第二团支部</v>
          </cell>
        </row>
        <row r="968">
          <cell r="D968" t="str">
            <v>121020910225</v>
          </cell>
          <cell r="E968" t="str">
            <v>何霁</v>
          </cell>
          <cell r="F968" t="str">
            <v>薄板结构制造研究所</v>
          </cell>
          <cell r="G968" t="str">
            <v>薄板所研究生第二团支部</v>
          </cell>
        </row>
        <row r="969">
          <cell r="D969" t="str">
            <v>122020910212</v>
          </cell>
          <cell r="E969" t="str">
            <v>余海东</v>
          </cell>
          <cell r="F969" t="str">
            <v>薄板结构制造研究所</v>
          </cell>
          <cell r="G969" t="str">
            <v>薄板所研究生第二团支部</v>
          </cell>
        </row>
        <row r="970">
          <cell r="D970" t="str">
            <v>122020910234</v>
          </cell>
          <cell r="E970" t="str">
            <v>赵亦希</v>
          </cell>
          <cell r="F970" t="str">
            <v>薄板结构制造研究所</v>
          </cell>
          <cell r="G970" t="str">
            <v>薄板所研究生第二团支部</v>
          </cell>
        </row>
        <row r="971">
          <cell r="D971" t="str">
            <v>122020910235</v>
          </cell>
          <cell r="E971" t="str">
            <v>赵勇</v>
          </cell>
          <cell r="F971" t="str">
            <v>薄板结构制造研究所</v>
          </cell>
          <cell r="G971" t="str">
            <v>薄板所研究生第二团支部</v>
          </cell>
        </row>
        <row r="972">
          <cell r="D972" t="str">
            <v>122020910239</v>
          </cell>
          <cell r="E972" t="str">
            <v>于忠奇</v>
          </cell>
          <cell r="F972" t="str">
            <v>薄板结构制造研究所</v>
          </cell>
          <cell r="G972" t="str">
            <v>薄板所研究生第二团支部</v>
          </cell>
        </row>
        <row r="973">
          <cell r="D973" t="str">
            <v>122020910251</v>
          </cell>
          <cell r="E973" t="str">
            <v>王皓</v>
          </cell>
          <cell r="F973" t="str">
            <v>薄板结构制造研究所</v>
          </cell>
          <cell r="G973" t="str">
            <v>薄板所研究生第二团支部</v>
          </cell>
        </row>
        <row r="974">
          <cell r="D974" t="str">
            <v>122020910372</v>
          </cell>
          <cell r="E974" t="str">
            <v>陈根良</v>
          </cell>
          <cell r="F974" t="str">
            <v>薄板结构制造研究所</v>
          </cell>
          <cell r="G974" t="str">
            <v>薄板所研究生第二团支部</v>
          </cell>
        </row>
        <row r="975">
          <cell r="D975" t="str">
            <v>122020910374</v>
          </cell>
          <cell r="E975" t="str">
            <v>王皓</v>
          </cell>
          <cell r="F975" t="str">
            <v>薄板结构制造研究所</v>
          </cell>
          <cell r="G975" t="str">
            <v>薄板所研究生第二团支部</v>
          </cell>
        </row>
        <row r="976">
          <cell r="D976" t="str">
            <v>016020910039</v>
          </cell>
          <cell r="E976" t="str">
            <v>王皓</v>
          </cell>
          <cell r="F976" t="str">
            <v>薄板结构制造研究所</v>
          </cell>
          <cell r="G976" t="str">
            <v>薄板所研究生第二团支部</v>
          </cell>
        </row>
        <row r="977">
          <cell r="D977" t="str">
            <v>016020910040</v>
          </cell>
          <cell r="E977" t="str">
            <v>王皓</v>
          </cell>
          <cell r="F977" t="str">
            <v>薄板结构制造研究所</v>
          </cell>
          <cell r="G977" t="str">
            <v>薄板所研究生第二团支部</v>
          </cell>
        </row>
        <row r="978">
          <cell r="D978" t="str">
            <v>017020910010</v>
          </cell>
          <cell r="E978" t="str">
            <v>何霁</v>
          </cell>
          <cell r="F978" t="str">
            <v>薄板结构制造研究所</v>
          </cell>
          <cell r="G978" t="str">
            <v>薄板所研究生第二团支部</v>
          </cell>
        </row>
        <row r="979">
          <cell r="D979" t="str">
            <v>020020910071</v>
          </cell>
          <cell r="E979" t="str">
            <v>陈根良</v>
          </cell>
          <cell r="F979" t="str">
            <v>薄板结构制造研究所</v>
          </cell>
          <cell r="G979" t="str">
            <v>薄板所研究生第二团支部</v>
          </cell>
        </row>
        <row r="980">
          <cell r="D980" t="str">
            <v>020020910087</v>
          </cell>
          <cell r="E980" t="str">
            <v>来新民</v>
          </cell>
          <cell r="F980" t="str">
            <v>薄板结构制造研究所</v>
          </cell>
          <cell r="G980" t="str">
            <v>薄板所研究生第二团支部</v>
          </cell>
        </row>
        <row r="981">
          <cell r="D981" t="str">
            <v>020020910091</v>
          </cell>
          <cell r="E981" t="str">
            <v>林忠钦</v>
          </cell>
          <cell r="F981" t="str">
            <v>薄板结构制造研究所</v>
          </cell>
          <cell r="G981" t="str">
            <v>薄板所研究生第二团支部</v>
          </cell>
        </row>
        <row r="982">
          <cell r="D982" t="str">
            <v>020020910130</v>
          </cell>
          <cell r="E982" t="str">
            <v>赵勇</v>
          </cell>
          <cell r="F982" t="str">
            <v>薄板结构制造研究所</v>
          </cell>
          <cell r="G982" t="str">
            <v>薄板所研究生第二团支部</v>
          </cell>
        </row>
        <row r="983">
          <cell r="D983" t="str">
            <v>020020910289</v>
          </cell>
          <cell r="E983" t="str">
            <v>陈根良</v>
          </cell>
          <cell r="F983" t="str">
            <v>薄板结构制造研究所</v>
          </cell>
          <cell r="G983" t="str">
            <v>薄板所研究生第二团支部</v>
          </cell>
        </row>
        <row r="984">
          <cell r="D984" t="str">
            <v>021020210014</v>
          </cell>
          <cell r="E984" t="str">
            <v>赵勇</v>
          </cell>
          <cell r="F984" t="str">
            <v>薄板结构制造研究所</v>
          </cell>
          <cell r="G984" t="str">
            <v>薄板所研究生第二团支部</v>
          </cell>
        </row>
        <row r="985">
          <cell r="D985" t="str">
            <v>021020910042</v>
          </cell>
          <cell r="E985" t="str">
            <v>王皓</v>
          </cell>
          <cell r="F985" t="str">
            <v>薄板结构制造研究所</v>
          </cell>
          <cell r="G985" t="str">
            <v>薄板所研究生第二团支部</v>
          </cell>
        </row>
        <row r="986">
          <cell r="D986" t="str">
            <v>021020910117</v>
          </cell>
          <cell r="E986" t="str">
            <v>陈根良</v>
          </cell>
          <cell r="F986" t="str">
            <v>薄板结构制造研究所</v>
          </cell>
          <cell r="G986" t="str">
            <v>薄板所研究生第二团支部</v>
          </cell>
        </row>
        <row r="987">
          <cell r="D987" t="str">
            <v>022020210015</v>
          </cell>
          <cell r="E987" t="str">
            <v>赵勇</v>
          </cell>
          <cell r="F987" t="str">
            <v>薄板结构制造研究所</v>
          </cell>
          <cell r="G987" t="str">
            <v>薄板所研究生第二团支部</v>
          </cell>
        </row>
        <row r="988">
          <cell r="D988" t="str">
            <v>020020910027</v>
          </cell>
          <cell r="E988" t="str">
            <v>余海东</v>
          </cell>
          <cell r="F988" t="str">
            <v>薄板结构制造研究所</v>
          </cell>
          <cell r="G988" t="str">
            <v>薄板所研究生第二团支部</v>
          </cell>
        </row>
        <row r="989">
          <cell r="D989" t="str">
            <v>020020910033</v>
          </cell>
          <cell r="E989" t="str">
            <v>余海东</v>
          </cell>
          <cell r="F989" t="str">
            <v>薄板结构制造研究所</v>
          </cell>
          <cell r="G989" t="str">
            <v>薄板所研究生第二团支部</v>
          </cell>
        </row>
        <row r="990">
          <cell r="D990" t="str">
            <v>021020910145</v>
          </cell>
          <cell r="E990" t="str">
            <v>余海东</v>
          </cell>
          <cell r="F990" t="str">
            <v>薄板结构制造研究所</v>
          </cell>
          <cell r="G990" t="str">
            <v>薄板所研究生第二团支部</v>
          </cell>
        </row>
        <row r="991">
          <cell r="D991" t="str">
            <v>022020910083</v>
          </cell>
          <cell r="E991" t="str">
            <v>余海东</v>
          </cell>
          <cell r="F991" t="str">
            <v>薄板结构制造研究所</v>
          </cell>
          <cell r="G991" t="str">
            <v>薄板所研究生第二团支部</v>
          </cell>
        </row>
        <row r="992">
          <cell r="D992" t="str">
            <v>120020910012</v>
          </cell>
          <cell r="E992" t="str">
            <v>王皓</v>
          </cell>
          <cell r="F992" t="str">
            <v>薄板结构制造研究所</v>
          </cell>
          <cell r="G992" t="str">
            <v>薄板所研究生第二团支部</v>
          </cell>
        </row>
        <row r="993">
          <cell r="D993" t="str">
            <v>120020910195</v>
          </cell>
          <cell r="E993" t="str">
            <v>王皓</v>
          </cell>
          <cell r="F993" t="str">
            <v>薄板结构制造研究所</v>
          </cell>
          <cell r="G993" t="str">
            <v>薄板所研究生第二团支部</v>
          </cell>
        </row>
        <row r="994">
          <cell r="D994" t="str">
            <v>120020910255</v>
          </cell>
          <cell r="E994" t="str">
            <v>王皓</v>
          </cell>
          <cell r="F994" t="str">
            <v>薄板结构制造研究所</v>
          </cell>
          <cell r="G994" t="str">
            <v>薄板所研究生第二团支部</v>
          </cell>
        </row>
        <row r="995">
          <cell r="D995" t="str">
            <v>020020910029</v>
          </cell>
          <cell r="E995" t="str">
            <v>王皓</v>
          </cell>
          <cell r="F995" t="str">
            <v>薄板结构制造研究所</v>
          </cell>
          <cell r="G995" t="str">
            <v>薄板所研究生第二团支部</v>
          </cell>
        </row>
        <row r="996">
          <cell r="D996" t="str">
            <v>020020910233</v>
          </cell>
          <cell r="E996" t="str">
            <v>王皓</v>
          </cell>
          <cell r="F996" t="str">
            <v>薄板结构制造研究所</v>
          </cell>
          <cell r="G996" t="str">
            <v>薄板所研究生第二团支部</v>
          </cell>
        </row>
        <row r="997">
          <cell r="D997" t="str">
            <v>019020910028</v>
          </cell>
          <cell r="E997" t="str">
            <v>王皓</v>
          </cell>
          <cell r="F997" t="str">
            <v>薄板结构制造研究所</v>
          </cell>
          <cell r="G997" t="str">
            <v>薄板所研究生第二团支部</v>
          </cell>
        </row>
        <row r="998">
          <cell r="D998" t="str">
            <v>017020210005</v>
          </cell>
          <cell r="E998" t="str">
            <v>郭立杰</v>
          </cell>
          <cell r="F998" t="str">
            <v>薄板结构制造研究所</v>
          </cell>
          <cell r="G998" t="str">
            <v>薄板所研究生第二团支部</v>
          </cell>
        </row>
        <row r="999">
          <cell r="D999" t="str">
            <v>120020910241</v>
          </cell>
          <cell r="E999" t="str">
            <v>余海东</v>
          </cell>
          <cell r="F999" t="str">
            <v>薄板结构制造研究所</v>
          </cell>
          <cell r="G999" t="str">
            <v>薄板所研究生第二团支部</v>
          </cell>
        </row>
        <row r="1000">
          <cell r="D1000" t="str">
            <v>019020910136</v>
          </cell>
          <cell r="E1000" t="str">
            <v>赵勇</v>
          </cell>
          <cell r="F1000" t="str">
            <v>薄板结构制造研究所</v>
          </cell>
          <cell r="G1000" t="str">
            <v>薄板所研究生第二团支部</v>
          </cell>
        </row>
        <row r="1001">
          <cell r="D1001" t="str">
            <v>022020910006</v>
          </cell>
          <cell r="E1001" t="str">
            <v>陈根良</v>
          </cell>
          <cell r="F1001" t="str">
            <v>薄板结构制造研究所</v>
          </cell>
          <cell r="G1001" t="str">
            <v>薄板所研究生第二团支部</v>
          </cell>
        </row>
        <row r="1002">
          <cell r="D1002" t="str">
            <v>019020910109</v>
          </cell>
          <cell r="E1002" t="str">
            <v>陈根良</v>
          </cell>
          <cell r="F1002" t="str">
            <v>薄板结构制造研究所</v>
          </cell>
          <cell r="G1002" t="str">
            <v>薄板所研究生第二团支部</v>
          </cell>
        </row>
        <row r="1003">
          <cell r="D1003" t="str">
            <v>021020210015</v>
          </cell>
          <cell r="E1003" t="str">
            <v>周明东</v>
          </cell>
          <cell r="F1003" t="str">
            <v>薄板结构制造研究所</v>
          </cell>
          <cell r="G1003" t="str">
            <v>薄板所研究生第二团支部</v>
          </cell>
        </row>
        <row r="1004">
          <cell r="D1004" t="str">
            <v>020020210003</v>
          </cell>
          <cell r="E1004" t="str">
            <v>李淑慧</v>
          </cell>
          <cell r="F1004" t="str">
            <v>薄板结构制造研究所</v>
          </cell>
          <cell r="G1004" t="str">
            <v>薄板所研究生第二团支部</v>
          </cell>
        </row>
        <row r="1005">
          <cell r="D1005" t="str">
            <v>018020210006</v>
          </cell>
          <cell r="E1005" t="str">
            <v>李淑慧</v>
          </cell>
          <cell r="F1005" t="str">
            <v>薄板结构制造研究所</v>
          </cell>
          <cell r="G1005" t="str">
            <v>薄板所研究生第二团支部</v>
          </cell>
        </row>
        <row r="1006">
          <cell r="D1006" t="str">
            <v>120020910283</v>
          </cell>
          <cell r="E1006" t="str">
            <v>赵亦希</v>
          </cell>
          <cell r="F1006" t="str">
            <v>薄板结构制造研究所</v>
          </cell>
          <cell r="G1006" t="str">
            <v>薄板所研究生第二团支部</v>
          </cell>
        </row>
        <row r="1007">
          <cell r="D1007" t="str">
            <v>020020910129</v>
          </cell>
          <cell r="E1007" t="str">
            <v>赵亦希</v>
          </cell>
          <cell r="F1007" t="str">
            <v>薄板结构制造研究所</v>
          </cell>
          <cell r="G1007" t="str">
            <v>薄板所研究生第二团支部</v>
          </cell>
        </row>
        <row r="1008">
          <cell r="D1008" t="str">
            <v>020020910119</v>
          </cell>
          <cell r="E1008" t="str">
            <v>易培云</v>
          </cell>
          <cell r="F1008" t="str">
            <v>薄板结构制造研究所</v>
          </cell>
          <cell r="G1008" t="str">
            <v>薄板所研究生第二团支部</v>
          </cell>
        </row>
        <row r="1009">
          <cell r="D1009" t="str">
            <v>020020910236</v>
          </cell>
          <cell r="E1009" t="str">
            <v>于忠奇</v>
          </cell>
          <cell r="F1009" t="str">
            <v>薄板结构制造研究所</v>
          </cell>
          <cell r="G1009" t="str">
            <v>薄板所研究生第二团支部</v>
          </cell>
        </row>
        <row r="1010">
          <cell r="D1010" t="str">
            <v>019020210041</v>
          </cell>
          <cell r="E1010" t="str">
            <v>于忠奇</v>
          </cell>
          <cell r="F1010" t="str">
            <v>薄板结构制造研究所</v>
          </cell>
          <cell r="G1010" t="str">
            <v>薄板所研究生第二团支部</v>
          </cell>
        </row>
        <row r="1011">
          <cell r="D1011" t="str">
            <v>021020910216</v>
          </cell>
          <cell r="E1011" t="str">
            <v>李淑慧</v>
          </cell>
          <cell r="F1011" t="str">
            <v>薄板结构制造研究所</v>
          </cell>
          <cell r="G1011" t="str">
            <v>薄板所研究生第二团支部</v>
          </cell>
        </row>
        <row r="1012">
          <cell r="D1012" t="str">
            <v>021020910025</v>
          </cell>
          <cell r="E1012" t="str">
            <v>林忠钦</v>
          </cell>
          <cell r="F1012" t="str">
            <v>薄板结构制造研究所</v>
          </cell>
          <cell r="G1012" t="str">
            <v>薄板所研究生第二团支部</v>
          </cell>
        </row>
        <row r="1013">
          <cell r="D1013" t="str">
            <v>121020910298</v>
          </cell>
          <cell r="E1013" t="str">
            <v>于忠奇</v>
          </cell>
          <cell r="F1013" t="str">
            <v>薄板结构制造研究所</v>
          </cell>
          <cell r="G1013" t="str">
            <v>薄板所研究生第二团支部</v>
          </cell>
        </row>
        <row r="1014">
          <cell r="D1014" t="str">
            <v>121020910205</v>
          </cell>
          <cell r="E1014" t="str">
            <v>余海东</v>
          </cell>
          <cell r="F1014" t="str">
            <v>薄板结构制造研究所</v>
          </cell>
          <cell r="G1014" t="str">
            <v>薄板所研究生第二团支部</v>
          </cell>
        </row>
        <row r="1015">
          <cell r="D1015" t="str">
            <v>121020910072</v>
          </cell>
          <cell r="E1015" t="str">
            <v>李淑慧</v>
          </cell>
          <cell r="F1015" t="str">
            <v>薄板结构制造研究所</v>
          </cell>
          <cell r="G1015" t="str">
            <v>薄板所研究生第二团支部</v>
          </cell>
        </row>
        <row r="1016">
          <cell r="D1016" t="str">
            <v>121020910166</v>
          </cell>
          <cell r="E1016" t="str">
            <v>赵亦希</v>
          </cell>
          <cell r="F1016" t="str">
            <v>薄板结构制造研究所</v>
          </cell>
          <cell r="G1016" t="str">
            <v>薄板所研究生第二团支部</v>
          </cell>
        </row>
        <row r="1017">
          <cell r="D1017" t="str">
            <v>121020910002</v>
          </cell>
          <cell r="E1017" t="str">
            <v>王皓</v>
          </cell>
          <cell r="F1017" t="str">
            <v>薄板结构制造研究所</v>
          </cell>
          <cell r="G1017" t="str">
            <v>薄板所研究生第二团支部</v>
          </cell>
        </row>
        <row r="1018">
          <cell r="D1018" t="str">
            <v>022020910028</v>
          </cell>
          <cell r="E1018" t="str">
            <v>何霁</v>
          </cell>
          <cell r="F1018" t="str">
            <v>薄板结构制造研究所</v>
          </cell>
          <cell r="G1018" t="str">
            <v>薄板所研究生第二团支部</v>
          </cell>
        </row>
        <row r="1019">
          <cell r="D1019" t="str">
            <v>122020910379</v>
          </cell>
          <cell r="E1019" t="str">
            <v>赵亦希</v>
          </cell>
          <cell r="F1019" t="str">
            <v>薄板结构制造研究所</v>
          </cell>
          <cell r="G1019" t="str">
            <v>薄板所研究生第二团支部</v>
          </cell>
        </row>
        <row r="1020">
          <cell r="D1020" t="str">
            <v>122020910176</v>
          </cell>
          <cell r="E1020" t="str">
            <v>何霁</v>
          </cell>
          <cell r="F1020" t="str">
            <v>薄板结构制造研究所</v>
          </cell>
          <cell r="G1020" t="str">
            <v>薄板所研究生第二团支部</v>
          </cell>
        </row>
        <row r="1021">
          <cell r="D1021" t="str">
            <v>122020910087</v>
          </cell>
          <cell r="E1021" t="str">
            <v>陈根良</v>
          </cell>
          <cell r="F1021" t="str">
            <v>薄板结构制造研究所</v>
          </cell>
          <cell r="G1021" t="str">
            <v>薄板所研究生第二团支部</v>
          </cell>
        </row>
        <row r="1022">
          <cell r="D1022" t="str">
            <v>022020910192</v>
          </cell>
          <cell r="E1022" t="str">
            <v>林忠钦</v>
          </cell>
          <cell r="F1022" t="str">
            <v>薄板结构制造研究所</v>
          </cell>
          <cell r="G1022" t="str">
            <v>薄板所研究生第二团支部</v>
          </cell>
        </row>
        <row r="1023">
          <cell r="D1023" t="str">
            <v>122020910371</v>
          </cell>
          <cell r="E1023" t="str">
            <v>赵勇</v>
          </cell>
          <cell r="F1023" t="str">
            <v>薄板结构制造研究所</v>
          </cell>
          <cell r="G1023" t="str">
            <v>薄板所研究生第二团支部</v>
          </cell>
        </row>
        <row r="1024">
          <cell r="D1024" t="str">
            <v>122020910089</v>
          </cell>
          <cell r="E1024" t="str">
            <v>王皓</v>
          </cell>
          <cell r="F1024" t="str">
            <v>薄板结构制造研究所</v>
          </cell>
          <cell r="G1024" t="str">
            <v>薄板所研究生第二团支部</v>
          </cell>
        </row>
        <row r="1025">
          <cell r="D1025" t="str">
            <v>022020910091</v>
          </cell>
          <cell r="E1025" t="str">
            <v>赵亦希</v>
          </cell>
          <cell r="F1025" t="str">
            <v>薄板结构制造研究所</v>
          </cell>
          <cell r="G1025" t="str">
            <v>薄板所研究生第二团支部</v>
          </cell>
        </row>
        <row r="1026">
          <cell r="D1026" t="str">
            <v>022020910007</v>
          </cell>
          <cell r="E1026" t="str">
            <v>陈根良</v>
          </cell>
          <cell r="F1026" t="str">
            <v>薄板结构制造研究所</v>
          </cell>
          <cell r="G1026" t="str">
            <v>薄板所研究生第二团支部</v>
          </cell>
        </row>
        <row r="1027">
          <cell r="D1027" t="str">
            <v>122020910016</v>
          </cell>
          <cell r="E1027" t="str">
            <v>陈根良</v>
          </cell>
          <cell r="F1027" t="str">
            <v>薄板结构制造研究所</v>
          </cell>
          <cell r="G1027" t="str">
            <v>薄板所研究生第二团支部</v>
          </cell>
        </row>
        <row r="1028">
          <cell r="D1028" t="str">
            <v>022020910048</v>
          </cell>
          <cell r="E1028" t="str">
            <v>李淑慧</v>
          </cell>
          <cell r="F1028" t="str">
            <v>薄板结构制造研究所</v>
          </cell>
          <cell r="G1028" t="str">
            <v>薄板所研究生第二团支部</v>
          </cell>
        </row>
        <row r="1029">
          <cell r="D1029" t="str">
            <v>022020210045</v>
          </cell>
          <cell r="E1029" t="str">
            <v>王皓</v>
          </cell>
          <cell r="F1029" t="str">
            <v>薄板结构制造研究所</v>
          </cell>
          <cell r="G1029" t="str">
            <v>薄板所研究生第二团支部</v>
          </cell>
        </row>
        <row r="1030">
          <cell r="D1030" t="str">
            <v>021020910024</v>
          </cell>
          <cell r="E1030" t="str">
            <v>林忠钦</v>
          </cell>
          <cell r="F1030" t="str">
            <v>薄板结构制造研究所</v>
          </cell>
          <cell r="G1030" t="str">
            <v>薄板所研究生第二团支部</v>
          </cell>
        </row>
        <row r="1031">
          <cell r="D1031" t="str">
            <v>122020910420</v>
          </cell>
          <cell r="E1031" t="str">
            <v>余海东</v>
          </cell>
          <cell r="F1031" t="str">
            <v>薄板结构制造研究所</v>
          </cell>
          <cell r="G1031" t="str">
            <v>薄板所研究生第二团支部</v>
          </cell>
        </row>
        <row r="1032">
          <cell r="D1032" t="str">
            <v>120020910038</v>
          </cell>
          <cell r="E1032" t="str">
            <v>彭林法</v>
          </cell>
          <cell r="F1032" t="str">
            <v>薄板结构制造研究所</v>
          </cell>
          <cell r="G1032" t="str">
            <v>薄板所研究生第一团支部</v>
          </cell>
        </row>
        <row r="1033">
          <cell r="D1033" t="str">
            <v>120020910217</v>
          </cell>
          <cell r="E1033" t="str">
            <v>彭林法</v>
          </cell>
          <cell r="F1033" t="str">
            <v>薄板结构制造研究所</v>
          </cell>
          <cell r="G1033" t="str">
            <v>薄板所研究生第一团支部</v>
          </cell>
        </row>
        <row r="1034">
          <cell r="D1034" t="str">
            <v>120020910237</v>
          </cell>
          <cell r="E1034" t="str">
            <v>周明东</v>
          </cell>
          <cell r="F1034" t="str">
            <v>薄板结构制造研究所</v>
          </cell>
          <cell r="G1034" t="str">
            <v>薄板所研究生第一团支部</v>
          </cell>
        </row>
        <row r="1035">
          <cell r="D1035" t="str">
            <v>017020910026</v>
          </cell>
          <cell r="E1035" t="str">
            <v>鲁统利</v>
          </cell>
          <cell r="F1035" t="str">
            <v>智能汽车研究所</v>
          </cell>
          <cell r="G1035" t="str">
            <v>智能汽车所研究生第一团支部</v>
          </cell>
        </row>
        <row r="1036">
          <cell r="D1036" t="str">
            <v>017020910147</v>
          </cell>
          <cell r="E1036" t="str">
            <v>殷承良</v>
          </cell>
          <cell r="F1036" t="str">
            <v>智能汽车研究所</v>
          </cell>
          <cell r="G1036" t="str">
            <v>智能汽车所研究生第一团支部</v>
          </cell>
        </row>
        <row r="1037">
          <cell r="D1037" t="str">
            <v>017020910161</v>
          </cell>
          <cell r="E1037" t="str">
            <v>杨林</v>
          </cell>
          <cell r="F1037" t="str">
            <v>智能汽车研究所</v>
          </cell>
          <cell r="G1037" t="str">
            <v>智能汽车所研究生第一团支部</v>
          </cell>
        </row>
        <row r="1038">
          <cell r="D1038" t="str">
            <v>018020910049</v>
          </cell>
          <cell r="E1038" t="str">
            <v>XU MIN</v>
          </cell>
          <cell r="F1038" t="str">
            <v>智能汽车研究所</v>
          </cell>
          <cell r="G1038" t="str">
            <v>智能汽车所研究生第一团支部</v>
          </cell>
        </row>
        <row r="1039">
          <cell r="D1039" t="str">
            <v>018020910137</v>
          </cell>
          <cell r="E1039" t="str">
            <v>吴晓东</v>
          </cell>
          <cell r="F1039" t="str">
            <v>智能汽车研究所</v>
          </cell>
          <cell r="G1039" t="str">
            <v>智能汽车所研究生第一团支部</v>
          </cell>
        </row>
        <row r="1040">
          <cell r="D1040" t="str">
            <v>019020910093</v>
          </cell>
          <cell r="E1040" t="str">
            <v>张玉银</v>
          </cell>
          <cell r="F1040" t="str">
            <v>智能汽车研究所</v>
          </cell>
          <cell r="G1040" t="str">
            <v>智能汽车所研究生第一团支部</v>
          </cell>
        </row>
        <row r="1041">
          <cell r="D1041" t="str">
            <v>019020910120</v>
          </cell>
          <cell r="E1041" t="str">
            <v>李雪松</v>
          </cell>
          <cell r="F1041" t="str">
            <v>智能汽车研究所</v>
          </cell>
          <cell r="G1041" t="str">
            <v>智能汽车所研究生第一团支部</v>
          </cell>
        </row>
        <row r="1042">
          <cell r="D1042" t="str">
            <v>019020910130</v>
          </cell>
          <cell r="E1042" t="str">
            <v>XU MIN</v>
          </cell>
          <cell r="F1042" t="str">
            <v>智能汽车研究所</v>
          </cell>
          <cell r="G1042" t="str">
            <v>智能汽车所研究生第一团支部</v>
          </cell>
        </row>
        <row r="1043">
          <cell r="D1043" t="str">
            <v>019020910163</v>
          </cell>
          <cell r="E1043" t="str">
            <v>杨林</v>
          </cell>
          <cell r="F1043" t="str">
            <v>智能汽车研究所</v>
          </cell>
          <cell r="G1043" t="str">
            <v>智能汽车所研究生第一团支部</v>
          </cell>
        </row>
        <row r="1044">
          <cell r="D1044" t="str">
            <v>020020910018</v>
          </cell>
          <cell r="E1044" t="str">
            <v>李雪松</v>
          </cell>
          <cell r="F1044" t="str">
            <v>智能汽车研究所</v>
          </cell>
          <cell r="G1044" t="str">
            <v>智能汽车所研究生第一团支部</v>
          </cell>
        </row>
        <row r="1045">
          <cell r="D1045" t="str">
            <v>020020910031</v>
          </cell>
          <cell r="E1045" t="str">
            <v>XU MIN</v>
          </cell>
          <cell r="F1045" t="str">
            <v>智能汽车研究所</v>
          </cell>
          <cell r="G1045" t="str">
            <v>智能汽车所研究生第一团支部</v>
          </cell>
        </row>
        <row r="1046">
          <cell r="D1046" t="str">
            <v>020020910032</v>
          </cell>
          <cell r="E1046" t="str">
            <v>XU MIN</v>
          </cell>
          <cell r="F1046" t="str">
            <v>智能汽车研究所</v>
          </cell>
          <cell r="G1046" t="str">
            <v>智能汽车所研究生第一团支部</v>
          </cell>
        </row>
        <row r="1047">
          <cell r="D1047" t="str">
            <v>020020910062</v>
          </cell>
          <cell r="E1047" t="str">
            <v>杨林</v>
          </cell>
          <cell r="F1047" t="str">
            <v>智能汽车研究所</v>
          </cell>
          <cell r="G1047" t="str">
            <v>智能汽车所研究生第一团支部</v>
          </cell>
        </row>
        <row r="1048">
          <cell r="D1048" t="str">
            <v>020020910107</v>
          </cell>
          <cell r="E1048" t="str">
            <v>王荣蓉</v>
          </cell>
          <cell r="F1048" t="str">
            <v>智能汽车研究所</v>
          </cell>
          <cell r="G1048" t="str">
            <v>智能汽车所研究生第一团支部</v>
          </cell>
        </row>
        <row r="1049">
          <cell r="D1049" t="str">
            <v>020020910110</v>
          </cell>
          <cell r="E1049" t="str">
            <v>吴晓东</v>
          </cell>
          <cell r="F1049" t="str">
            <v>智能汽车研究所</v>
          </cell>
          <cell r="G1049" t="str">
            <v>智能汽车所研究生第一团支部</v>
          </cell>
        </row>
        <row r="1050">
          <cell r="D1050" t="str">
            <v>020020910228</v>
          </cell>
          <cell r="E1050" t="str">
            <v>鲁统利</v>
          </cell>
          <cell r="F1050" t="str">
            <v>智能汽车研究所</v>
          </cell>
          <cell r="G1050" t="str">
            <v>智能汽车所研究生第一团支部</v>
          </cell>
        </row>
        <row r="1051">
          <cell r="D1051" t="str">
            <v>020020910232</v>
          </cell>
          <cell r="E1051" t="str">
            <v>王亚飞</v>
          </cell>
          <cell r="F1051" t="str">
            <v>智能汽车研究所</v>
          </cell>
          <cell r="G1051" t="str">
            <v>智能汽车所研究生第一团支部</v>
          </cell>
        </row>
        <row r="1052">
          <cell r="D1052" t="str">
            <v>021020210034</v>
          </cell>
          <cell r="E1052" t="str">
            <v>吴晓东</v>
          </cell>
          <cell r="F1052" t="str">
            <v>智能汽车研究所</v>
          </cell>
          <cell r="G1052" t="str">
            <v>智能汽车所研究生第一团支部</v>
          </cell>
        </row>
        <row r="1053">
          <cell r="D1053" t="str">
            <v>021020910041</v>
          </cell>
          <cell r="E1053" t="str">
            <v>王亚飞</v>
          </cell>
          <cell r="F1053" t="str">
            <v>智能汽车研究所</v>
          </cell>
          <cell r="G1053" t="str">
            <v>智能汽车所研究生第一团支部</v>
          </cell>
        </row>
        <row r="1054">
          <cell r="D1054" t="str">
            <v>021020910139</v>
          </cell>
          <cell r="E1054" t="str">
            <v>王荣蓉</v>
          </cell>
          <cell r="F1054" t="str">
            <v>智能汽车研究所</v>
          </cell>
          <cell r="G1054" t="str">
            <v>智能汽车所研究生第一团支部</v>
          </cell>
        </row>
        <row r="1055">
          <cell r="D1055" t="str">
            <v>021020910191</v>
          </cell>
          <cell r="E1055" t="str">
            <v>杨林</v>
          </cell>
          <cell r="F1055" t="str">
            <v>智能汽车研究所</v>
          </cell>
          <cell r="G1055" t="str">
            <v>智能汽车所研究生第一团支部</v>
          </cell>
        </row>
        <row r="1056">
          <cell r="D1056" t="str">
            <v>021020910221</v>
          </cell>
          <cell r="E1056" t="str">
            <v>王荣蓉</v>
          </cell>
          <cell r="F1056" t="str">
            <v>智能汽车研究所</v>
          </cell>
          <cell r="G1056" t="str">
            <v>智能汽车所研究生第一团支部</v>
          </cell>
        </row>
        <row r="1057">
          <cell r="D1057" t="str">
            <v>022020210005</v>
          </cell>
          <cell r="E1057" t="str">
            <v>黄宏成</v>
          </cell>
          <cell r="F1057" t="str">
            <v>智能汽车研究所</v>
          </cell>
          <cell r="G1057" t="str">
            <v>智能汽车所研究生第一团支部</v>
          </cell>
        </row>
        <row r="1058">
          <cell r="D1058" t="str">
            <v>022020210033</v>
          </cell>
          <cell r="E1058" t="str">
            <v>XU MIN</v>
          </cell>
          <cell r="F1058" t="str">
            <v>智能汽车研究所</v>
          </cell>
          <cell r="G1058" t="str">
            <v>智能汽车所研究生第一团支部</v>
          </cell>
        </row>
        <row r="1059">
          <cell r="D1059" t="str">
            <v>022020910036</v>
          </cell>
          <cell r="E1059" t="str">
            <v>黄宏成</v>
          </cell>
          <cell r="F1059" t="str">
            <v>智能汽车研究所</v>
          </cell>
          <cell r="G1059" t="str">
            <v>智能汽车所研究生第一团支部</v>
          </cell>
        </row>
        <row r="1060">
          <cell r="D1060" t="str">
            <v>022020910072</v>
          </cell>
          <cell r="E1060" t="str">
            <v>王亚飞</v>
          </cell>
          <cell r="F1060" t="str">
            <v>智能汽车研究所</v>
          </cell>
          <cell r="G1060" t="str">
            <v>智能汽车所研究生第一团支部</v>
          </cell>
        </row>
        <row r="1061">
          <cell r="D1061" t="str">
            <v>022020910079</v>
          </cell>
          <cell r="E1061" t="str">
            <v>XU MIN</v>
          </cell>
          <cell r="F1061" t="str">
            <v>智能汽车研究所</v>
          </cell>
          <cell r="G1061" t="str">
            <v>智能汽车所研究生第一团支部</v>
          </cell>
        </row>
        <row r="1062">
          <cell r="D1062" t="str">
            <v>119020910021</v>
          </cell>
          <cell r="E1062" t="str">
            <v>吴晓东</v>
          </cell>
          <cell r="F1062" t="str">
            <v>智能汽车研究所</v>
          </cell>
          <cell r="G1062" t="str">
            <v>智能汽车所研究生第一团支部</v>
          </cell>
        </row>
        <row r="1063">
          <cell r="D1063" t="str">
            <v>119020910095</v>
          </cell>
          <cell r="E1063" t="str">
            <v>李雪松</v>
          </cell>
          <cell r="F1063" t="str">
            <v>智能汽车研究所</v>
          </cell>
          <cell r="G1063" t="str">
            <v>智能汽车所研究生第一团支部</v>
          </cell>
        </row>
        <row r="1064">
          <cell r="D1064" t="str">
            <v>120020910033</v>
          </cell>
          <cell r="E1064" t="str">
            <v>王荣蓉</v>
          </cell>
          <cell r="F1064" t="str">
            <v>智能汽车研究所</v>
          </cell>
          <cell r="G1064" t="str">
            <v>智能汽车所研究生第一团支部</v>
          </cell>
        </row>
        <row r="1065">
          <cell r="D1065" t="str">
            <v>120020910042</v>
          </cell>
          <cell r="E1065" t="str">
            <v>王亚飞</v>
          </cell>
          <cell r="F1065" t="str">
            <v>智能汽车研究所</v>
          </cell>
          <cell r="G1065" t="str">
            <v>智能汽车所研究生第一团支部</v>
          </cell>
        </row>
        <row r="1066">
          <cell r="D1066" t="str">
            <v>120020910047</v>
          </cell>
          <cell r="E1066" t="str">
            <v>王亚飞</v>
          </cell>
          <cell r="F1066" t="str">
            <v>智能汽车研究所</v>
          </cell>
          <cell r="G1066" t="str">
            <v>智能汽车所研究生第一团支部</v>
          </cell>
        </row>
        <row r="1067">
          <cell r="D1067" t="str">
            <v>120020910060</v>
          </cell>
          <cell r="E1067" t="str">
            <v>XU MIN</v>
          </cell>
          <cell r="F1067" t="str">
            <v>智能汽车研究所</v>
          </cell>
          <cell r="G1067" t="str">
            <v>智能汽车所研究生第一团支部</v>
          </cell>
        </row>
        <row r="1068">
          <cell r="D1068" t="str">
            <v>120020910088</v>
          </cell>
          <cell r="E1068" t="str">
            <v>吴晓东</v>
          </cell>
          <cell r="F1068" t="str">
            <v>智能汽车研究所</v>
          </cell>
          <cell r="G1068" t="str">
            <v>智能汽车所研究生第一团支部</v>
          </cell>
        </row>
        <row r="1069">
          <cell r="D1069" t="str">
            <v>120020910150</v>
          </cell>
          <cell r="E1069" t="str">
            <v>杨林</v>
          </cell>
          <cell r="F1069" t="str">
            <v>智能汽车研究所</v>
          </cell>
          <cell r="G1069" t="str">
            <v>智能汽车所研究生第一团支部</v>
          </cell>
        </row>
        <row r="1070">
          <cell r="D1070" t="str">
            <v>120020910155</v>
          </cell>
          <cell r="E1070" t="str">
            <v>张玉银</v>
          </cell>
          <cell r="F1070" t="str">
            <v>智能汽车研究所</v>
          </cell>
          <cell r="G1070" t="str">
            <v>智能汽车所研究生第一团支部</v>
          </cell>
        </row>
        <row r="1071">
          <cell r="D1071" t="str">
            <v>120020910171</v>
          </cell>
          <cell r="E1071" t="str">
            <v>吴晓东</v>
          </cell>
          <cell r="F1071" t="str">
            <v>智能汽车研究所</v>
          </cell>
          <cell r="G1071" t="str">
            <v>智能汽车所研究生第一团支部</v>
          </cell>
        </row>
        <row r="1072">
          <cell r="D1072" t="str">
            <v>120020910176</v>
          </cell>
          <cell r="E1072" t="str">
            <v>殷承良</v>
          </cell>
          <cell r="F1072" t="str">
            <v>智能汽车研究所</v>
          </cell>
          <cell r="G1072" t="str">
            <v>智能汽车所研究生第一团支部</v>
          </cell>
        </row>
        <row r="1073">
          <cell r="D1073" t="str">
            <v>120020910182</v>
          </cell>
          <cell r="E1073" t="str">
            <v>黄宏成</v>
          </cell>
          <cell r="F1073" t="str">
            <v>智能汽车研究所</v>
          </cell>
          <cell r="G1073" t="str">
            <v>智能汽车所研究生第一团支部</v>
          </cell>
        </row>
        <row r="1074">
          <cell r="D1074" t="str">
            <v>120020910198</v>
          </cell>
          <cell r="E1074" t="str">
            <v>殷承良</v>
          </cell>
          <cell r="F1074" t="str">
            <v>智能汽车研究所</v>
          </cell>
          <cell r="G1074" t="str">
            <v>智能汽车所研究生第一团支部</v>
          </cell>
        </row>
        <row r="1075">
          <cell r="D1075" t="str">
            <v>120020910199</v>
          </cell>
          <cell r="E1075" t="str">
            <v>王亚飞</v>
          </cell>
          <cell r="F1075" t="str">
            <v>智能汽车研究所</v>
          </cell>
          <cell r="G1075" t="str">
            <v>智能汽车所研究生第一团支部</v>
          </cell>
        </row>
        <row r="1076">
          <cell r="D1076" t="str">
            <v>120020910202</v>
          </cell>
          <cell r="E1076" t="str">
            <v>黄宏成</v>
          </cell>
          <cell r="F1076" t="str">
            <v>智能汽车研究所</v>
          </cell>
          <cell r="G1076" t="str">
            <v>智能汽车所研究生第一团支部</v>
          </cell>
        </row>
        <row r="1077">
          <cell r="D1077" t="str">
            <v>120020910259</v>
          </cell>
          <cell r="E1077" t="str">
            <v>李雪松</v>
          </cell>
          <cell r="F1077" t="str">
            <v>智能汽车研究所</v>
          </cell>
          <cell r="G1077" t="str">
            <v>智能汽车所研究生第一团支部</v>
          </cell>
        </row>
        <row r="1078">
          <cell r="D1078" t="str">
            <v>120020910272</v>
          </cell>
          <cell r="E1078" t="str">
            <v>黄宏成</v>
          </cell>
          <cell r="F1078" t="str">
            <v>智能汽车研究所</v>
          </cell>
          <cell r="G1078" t="str">
            <v>智能汽车所研究生第一团支部</v>
          </cell>
        </row>
        <row r="1079">
          <cell r="D1079" t="str">
            <v>120020910296</v>
          </cell>
          <cell r="E1079" t="str">
            <v>李雪松</v>
          </cell>
          <cell r="F1079" t="str">
            <v>智能汽车研究所</v>
          </cell>
          <cell r="G1079" t="str">
            <v>智能汽车所研究生第一团支部</v>
          </cell>
        </row>
        <row r="1080">
          <cell r="D1080" t="str">
            <v>120020910331</v>
          </cell>
          <cell r="E1080" t="str">
            <v>杨林</v>
          </cell>
          <cell r="F1080" t="str">
            <v>智能汽车研究所</v>
          </cell>
          <cell r="G1080" t="str">
            <v>智能汽车所研究生第一团支部</v>
          </cell>
        </row>
        <row r="1081">
          <cell r="D1081" t="str">
            <v>121020910053</v>
          </cell>
          <cell r="E1081" t="str">
            <v>王亚飞</v>
          </cell>
          <cell r="F1081" t="str">
            <v>智能汽车研究所</v>
          </cell>
          <cell r="G1081" t="str">
            <v>智能汽车所研究生第一团支部</v>
          </cell>
        </row>
        <row r="1082">
          <cell r="D1082" t="str">
            <v>121020910171</v>
          </cell>
          <cell r="E1082" t="str">
            <v>殷承良</v>
          </cell>
          <cell r="F1082" t="str">
            <v>智能汽车研究所</v>
          </cell>
          <cell r="G1082" t="str">
            <v>智能汽车所研究生第一团支部</v>
          </cell>
        </row>
        <row r="1083">
          <cell r="D1083" t="str">
            <v>121020910175</v>
          </cell>
          <cell r="E1083" t="str">
            <v>鲁统利</v>
          </cell>
          <cell r="F1083" t="str">
            <v>智能汽车研究所</v>
          </cell>
          <cell r="G1083" t="str">
            <v>智能汽车所研究生第一团支部</v>
          </cell>
        </row>
        <row r="1084">
          <cell r="D1084" t="str">
            <v>121020910185</v>
          </cell>
          <cell r="E1084" t="str">
            <v>殷承良</v>
          </cell>
          <cell r="F1084" t="str">
            <v>智能汽车研究所</v>
          </cell>
          <cell r="G1084" t="str">
            <v>智能汽车所研究生第一团支部</v>
          </cell>
        </row>
        <row r="1085">
          <cell r="D1085" t="str">
            <v>121020910204</v>
          </cell>
          <cell r="E1085" t="str">
            <v>王亚飞</v>
          </cell>
          <cell r="F1085" t="str">
            <v>智能汽车研究所</v>
          </cell>
          <cell r="G1085" t="str">
            <v>智能汽车所研究生第一团支部</v>
          </cell>
        </row>
        <row r="1086">
          <cell r="D1086" t="str">
            <v>121020910224</v>
          </cell>
          <cell r="E1086" t="str">
            <v>王荣蓉</v>
          </cell>
          <cell r="F1086" t="str">
            <v>智能汽车研究所</v>
          </cell>
          <cell r="G1086" t="str">
            <v>智能汽车所研究生第一团支部</v>
          </cell>
        </row>
        <row r="1087">
          <cell r="D1087" t="str">
            <v>121020910237</v>
          </cell>
          <cell r="E1087" t="str">
            <v>黄宏成</v>
          </cell>
          <cell r="F1087" t="str">
            <v>智能汽车研究所</v>
          </cell>
          <cell r="G1087" t="str">
            <v>智能汽车所研究生第一团支部</v>
          </cell>
        </row>
        <row r="1088">
          <cell r="D1088" t="str">
            <v>121020910245</v>
          </cell>
          <cell r="E1088" t="str">
            <v>黄宏成</v>
          </cell>
          <cell r="F1088" t="str">
            <v>智能汽车研究所</v>
          </cell>
          <cell r="G1088" t="str">
            <v>智能汽车所研究生第一团支部</v>
          </cell>
        </row>
        <row r="1089">
          <cell r="D1089" t="str">
            <v>121020910256</v>
          </cell>
          <cell r="E1089" t="str">
            <v>鲁统利</v>
          </cell>
          <cell r="F1089" t="str">
            <v>智能汽车研究所</v>
          </cell>
          <cell r="G1089" t="str">
            <v>智能汽车所研究生第一团支部</v>
          </cell>
        </row>
        <row r="1090">
          <cell r="D1090" t="str">
            <v>121020910269</v>
          </cell>
          <cell r="E1090" t="str">
            <v>李雪松</v>
          </cell>
          <cell r="F1090" t="str">
            <v>智能汽车研究所</v>
          </cell>
          <cell r="G1090" t="str">
            <v>智能汽车所研究生第一团支部</v>
          </cell>
        </row>
        <row r="1091">
          <cell r="D1091" t="str">
            <v>121020910295</v>
          </cell>
          <cell r="E1091" t="str">
            <v>吴晓东</v>
          </cell>
          <cell r="F1091" t="str">
            <v>智能汽车研究所</v>
          </cell>
          <cell r="G1091" t="str">
            <v>智能汽车所研究生第一团支部</v>
          </cell>
        </row>
        <row r="1092">
          <cell r="D1092" t="str">
            <v>121020910302</v>
          </cell>
          <cell r="E1092" t="str">
            <v>吴晓东</v>
          </cell>
          <cell r="F1092" t="str">
            <v>智能汽车研究所</v>
          </cell>
          <cell r="G1092" t="str">
            <v>智能汽车所研究生第一团支部</v>
          </cell>
        </row>
        <row r="1093">
          <cell r="D1093" t="str">
            <v>121020910329</v>
          </cell>
          <cell r="E1093" t="str">
            <v>杨林</v>
          </cell>
          <cell r="F1093" t="str">
            <v>智能汽车研究所</v>
          </cell>
          <cell r="G1093" t="str">
            <v>智能汽车所研究生第一团支部</v>
          </cell>
        </row>
        <row r="1094">
          <cell r="D1094" t="str">
            <v>121020910381</v>
          </cell>
          <cell r="E1094" t="str">
            <v>杨林</v>
          </cell>
          <cell r="F1094" t="str">
            <v>智能汽车研究所</v>
          </cell>
          <cell r="G1094" t="str">
            <v>智能汽车所研究生第一团支部</v>
          </cell>
        </row>
        <row r="1095">
          <cell r="D1095" t="str">
            <v>121020920639</v>
          </cell>
          <cell r="E1095" t="str">
            <v>王亚飞</v>
          </cell>
          <cell r="F1095" t="str">
            <v>智能汽车研究所</v>
          </cell>
          <cell r="G1095" t="str">
            <v>智能汽车所研究生第一团支部</v>
          </cell>
        </row>
        <row r="1096">
          <cell r="D1096" t="str">
            <v>122020910038</v>
          </cell>
          <cell r="E1096" t="str">
            <v>王亚飞</v>
          </cell>
          <cell r="F1096" t="str">
            <v>智能汽车研究所</v>
          </cell>
          <cell r="G1096" t="str">
            <v>智能汽车所研究生第一团支部</v>
          </cell>
        </row>
        <row r="1097">
          <cell r="D1097" t="str">
            <v>122020910062</v>
          </cell>
          <cell r="E1097" t="str">
            <v>王亚飞</v>
          </cell>
          <cell r="F1097" t="str">
            <v>智能汽车研究所</v>
          </cell>
          <cell r="G1097" t="str">
            <v>智能汽车所研究生第一团支部</v>
          </cell>
        </row>
        <row r="1098">
          <cell r="D1098" t="str">
            <v>122020910168</v>
          </cell>
          <cell r="E1098" t="str">
            <v>黄宏成</v>
          </cell>
          <cell r="F1098" t="str">
            <v>智能汽车研究所</v>
          </cell>
          <cell r="G1098" t="str">
            <v>智能汽车所研究生第一团支部</v>
          </cell>
        </row>
        <row r="1099">
          <cell r="D1099" t="str">
            <v>122020910179</v>
          </cell>
          <cell r="E1099" t="str">
            <v>XU MIN</v>
          </cell>
          <cell r="F1099" t="str">
            <v>智能汽车研究所</v>
          </cell>
          <cell r="G1099" t="str">
            <v>智能汽车所研究生第一团支部</v>
          </cell>
        </row>
        <row r="1100">
          <cell r="D1100" t="str">
            <v>122020910192</v>
          </cell>
          <cell r="E1100" t="str">
            <v>殷承良</v>
          </cell>
          <cell r="F1100" t="str">
            <v>智能汽车研究所</v>
          </cell>
          <cell r="G1100" t="str">
            <v>智能汽车所研究生第一团支部</v>
          </cell>
        </row>
        <row r="1101">
          <cell r="D1101" t="str">
            <v>122020910198</v>
          </cell>
          <cell r="E1101" t="str">
            <v>鲁统利</v>
          </cell>
          <cell r="F1101" t="str">
            <v>智能汽车研究所</v>
          </cell>
          <cell r="G1101" t="str">
            <v>智能汽车所研究生第一团支部</v>
          </cell>
        </row>
        <row r="1102">
          <cell r="D1102" t="str">
            <v>122020910201</v>
          </cell>
          <cell r="E1102" t="str">
            <v>王荣蓉</v>
          </cell>
          <cell r="F1102" t="str">
            <v>智能汽车研究所</v>
          </cell>
          <cell r="G1102" t="str">
            <v>智能汽车所研究生第一团支部</v>
          </cell>
        </row>
        <row r="1103">
          <cell r="D1103" t="str">
            <v>122020910203</v>
          </cell>
          <cell r="E1103" t="str">
            <v>吴晓东</v>
          </cell>
          <cell r="F1103" t="str">
            <v>智能汽车研究所</v>
          </cell>
          <cell r="G1103" t="str">
            <v>智能汽车所研究生第一团支部</v>
          </cell>
        </row>
        <row r="1104">
          <cell r="D1104" t="str">
            <v>122020910209</v>
          </cell>
          <cell r="E1104" t="str">
            <v>殷承良</v>
          </cell>
          <cell r="F1104" t="str">
            <v>智能汽车研究所</v>
          </cell>
          <cell r="G1104" t="str">
            <v>智能汽车所研究生第一团支部</v>
          </cell>
        </row>
        <row r="1105">
          <cell r="D1105" t="str">
            <v>122020910215</v>
          </cell>
          <cell r="E1105" t="str">
            <v>鲁统利</v>
          </cell>
          <cell r="F1105" t="str">
            <v>智能汽车研究所</v>
          </cell>
          <cell r="G1105" t="str">
            <v>智能汽车所研究生第一团支部</v>
          </cell>
        </row>
        <row r="1106">
          <cell r="D1106" t="str">
            <v>122020910247</v>
          </cell>
          <cell r="E1106" t="str">
            <v>李雪松</v>
          </cell>
          <cell r="F1106" t="str">
            <v>智能汽车研究所</v>
          </cell>
          <cell r="G1106" t="str">
            <v>智能汽车所研究生第一团支部</v>
          </cell>
        </row>
        <row r="1107">
          <cell r="D1107" t="str">
            <v>122020910255</v>
          </cell>
          <cell r="E1107" t="str">
            <v>李雪松</v>
          </cell>
          <cell r="F1107" t="str">
            <v>智能汽车研究所</v>
          </cell>
          <cell r="G1107" t="str">
            <v>智能汽车所研究生第一团支部</v>
          </cell>
        </row>
        <row r="1108">
          <cell r="D1108" t="str">
            <v>122020910279</v>
          </cell>
          <cell r="E1108" t="str">
            <v>杨林</v>
          </cell>
          <cell r="F1108" t="str">
            <v>智能汽车研究所</v>
          </cell>
          <cell r="G1108" t="str">
            <v>智能汽车所研究生第一团支部</v>
          </cell>
        </row>
        <row r="1109">
          <cell r="D1109" t="str">
            <v>122020910297</v>
          </cell>
          <cell r="E1109" t="str">
            <v>杨林</v>
          </cell>
          <cell r="F1109" t="str">
            <v>智能汽车研究所</v>
          </cell>
          <cell r="G1109" t="str">
            <v>智能汽车所研究生第一团支部</v>
          </cell>
        </row>
        <row r="1110">
          <cell r="D1110" t="str">
            <v>122020910432</v>
          </cell>
          <cell r="E1110" t="str">
            <v>黄宏成</v>
          </cell>
          <cell r="F1110" t="str">
            <v>智能汽车研究所</v>
          </cell>
          <cell r="G1110" t="str">
            <v>智能汽车所研究生第一团支部</v>
          </cell>
        </row>
        <row r="1111">
          <cell r="D1111" t="str">
            <v>122020920045</v>
          </cell>
          <cell r="E1111" t="str">
            <v>王亚飞</v>
          </cell>
          <cell r="F1111" t="str">
            <v>智能汽车研究所</v>
          </cell>
          <cell r="G1111" t="str">
            <v>智能汽车所研究生第一团支部</v>
          </cell>
        </row>
        <row r="1112">
          <cell r="D1112" t="str">
            <v>018020910066</v>
          </cell>
          <cell r="E1112" t="str">
            <v>朱平</v>
          </cell>
          <cell r="F1112" t="str">
            <v>智能汽车研究所</v>
          </cell>
          <cell r="G1112" t="str">
            <v>智能汽车所研究生第二团支部</v>
          </cell>
        </row>
        <row r="1113">
          <cell r="D1113" t="str">
            <v>019020210005</v>
          </cell>
          <cell r="E1113" t="str">
            <v>朱平</v>
          </cell>
          <cell r="F1113" t="str">
            <v>智能汽车研究所</v>
          </cell>
          <cell r="G1113" t="str">
            <v>智能汽车所研究生第二团支部</v>
          </cell>
        </row>
        <row r="1114">
          <cell r="D1114" t="str">
            <v>019020210013</v>
          </cell>
          <cell r="E1114" t="str">
            <v>张希</v>
          </cell>
          <cell r="F1114" t="str">
            <v>智能汽车研究所</v>
          </cell>
          <cell r="G1114" t="str">
            <v>智能汽车所研究生第二团支部</v>
          </cell>
        </row>
        <row r="1115">
          <cell r="D1115" t="str">
            <v>019020210017</v>
          </cell>
          <cell r="E1115" t="str">
            <v>朱平</v>
          </cell>
          <cell r="F1115" t="str">
            <v>智能汽车研究所</v>
          </cell>
          <cell r="G1115" t="str">
            <v>智能汽车所研究生第二团支部</v>
          </cell>
        </row>
        <row r="1116">
          <cell r="D1116" t="str">
            <v>019020910138</v>
          </cell>
          <cell r="E1116" t="str">
            <v>朱平</v>
          </cell>
          <cell r="F1116" t="str">
            <v>智能汽车研究所</v>
          </cell>
          <cell r="G1116" t="str">
            <v>智能汽车所研究生第二团支部</v>
          </cell>
        </row>
        <row r="1117">
          <cell r="D1117" t="str">
            <v>020020910038</v>
          </cell>
          <cell r="E1117" t="str">
            <v>朱平</v>
          </cell>
          <cell r="F1117" t="str">
            <v>智能汽车研究所</v>
          </cell>
          <cell r="G1117" t="str">
            <v>智能汽车所研究生第二团支部</v>
          </cell>
        </row>
        <row r="1118">
          <cell r="D1118" t="str">
            <v>020020910123</v>
          </cell>
          <cell r="E1118" t="str">
            <v>张希</v>
          </cell>
          <cell r="F1118" t="str">
            <v>智能汽车研究所</v>
          </cell>
          <cell r="G1118" t="str">
            <v>智能汽车所研究生第二团支部</v>
          </cell>
        </row>
        <row r="1119">
          <cell r="D1119" t="str">
            <v>020020910132</v>
          </cell>
          <cell r="E1119" t="str">
            <v>朱翀</v>
          </cell>
          <cell r="F1119" t="str">
            <v>智能汽车研究所</v>
          </cell>
          <cell r="G1119" t="str">
            <v>智能汽车所研究生第二团支部</v>
          </cell>
        </row>
        <row r="1120">
          <cell r="D1120" t="str">
            <v>020020910133</v>
          </cell>
          <cell r="E1120" t="str">
            <v>朱平</v>
          </cell>
          <cell r="F1120" t="str">
            <v>智能汽车研究所</v>
          </cell>
          <cell r="G1120" t="str">
            <v>智能汽车所研究生第二团支部</v>
          </cell>
        </row>
        <row r="1121">
          <cell r="D1121" t="str">
            <v>020020910237</v>
          </cell>
          <cell r="E1121" t="str">
            <v>张希</v>
          </cell>
          <cell r="F1121" t="str">
            <v>智能汽车研究所</v>
          </cell>
          <cell r="G1121" t="str">
            <v>智能汽车所研究生第二团支部</v>
          </cell>
        </row>
        <row r="1122">
          <cell r="D1122" t="str">
            <v>021020910151</v>
          </cell>
          <cell r="E1122" t="str">
            <v>朱平</v>
          </cell>
          <cell r="F1122" t="str">
            <v>智能汽车研究所</v>
          </cell>
          <cell r="G1122" t="str">
            <v>智能汽车所研究生第二团支部</v>
          </cell>
        </row>
        <row r="1123">
          <cell r="D1123" t="str">
            <v>022020210016</v>
          </cell>
          <cell r="E1123" t="str">
            <v>朱平</v>
          </cell>
          <cell r="F1123" t="str">
            <v>智能汽车研究所</v>
          </cell>
          <cell r="G1123" t="str">
            <v>智能汽车所研究生第二团支部</v>
          </cell>
        </row>
        <row r="1124">
          <cell r="D1124" t="str">
            <v>022020210049</v>
          </cell>
          <cell r="E1124" t="str">
            <v>张希</v>
          </cell>
          <cell r="F1124" t="str">
            <v>智能汽车研究所</v>
          </cell>
          <cell r="G1124" t="str">
            <v>智能汽车所研究生第二团支部</v>
          </cell>
        </row>
        <row r="1125">
          <cell r="D1125" t="str">
            <v>022020910198</v>
          </cell>
          <cell r="E1125" t="str">
            <v>张希</v>
          </cell>
          <cell r="F1125" t="str">
            <v>智能汽车研究所</v>
          </cell>
          <cell r="G1125" t="str">
            <v>智能汽车所研究生第二团支部</v>
          </cell>
        </row>
        <row r="1126">
          <cell r="D1126" t="str">
            <v>119020910066</v>
          </cell>
          <cell r="E1126" t="str">
            <v>张希</v>
          </cell>
          <cell r="F1126" t="str">
            <v>智能汽车研究所</v>
          </cell>
          <cell r="G1126" t="str">
            <v>智能汽车所研究生第二团支部</v>
          </cell>
        </row>
        <row r="1127">
          <cell r="D1127" t="str">
            <v>120020910025</v>
          </cell>
          <cell r="E1127" t="str">
            <v>张希</v>
          </cell>
          <cell r="F1127" t="str">
            <v>智能汽车研究所</v>
          </cell>
          <cell r="G1127" t="str">
            <v>智能汽车所研究生第二团支部</v>
          </cell>
        </row>
        <row r="1128">
          <cell r="D1128" t="str">
            <v>120020910090</v>
          </cell>
          <cell r="E1128" t="str">
            <v>张希</v>
          </cell>
          <cell r="F1128" t="str">
            <v>智能汽车研究所</v>
          </cell>
          <cell r="G1128" t="str">
            <v>智能汽车所研究生第二团支部</v>
          </cell>
        </row>
        <row r="1129">
          <cell r="D1129" t="str">
            <v>120020910185</v>
          </cell>
          <cell r="E1129" t="str">
            <v>朱翀</v>
          </cell>
          <cell r="F1129" t="str">
            <v>智能汽车研究所</v>
          </cell>
          <cell r="G1129" t="str">
            <v>智能汽车所研究生第二团支部</v>
          </cell>
        </row>
        <row r="1130">
          <cell r="D1130" t="str">
            <v>120020910205</v>
          </cell>
          <cell r="E1130" t="str">
            <v>张希</v>
          </cell>
          <cell r="F1130" t="str">
            <v>智能汽车研究所</v>
          </cell>
          <cell r="G1130" t="str">
            <v>智能汽车所研究生第二团支部</v>
          </cell>
        </row>
        <row r="1131">
          <cell r="D1131" t="str">
            <v>120020910295</v>
          </cell>
          <cell r="E1131" t="str">
            <v>朱翀</v>
          </cell>
          <cell r="F1131" t="str">
            <v>智能汽车研究所</v>
          </cell>
          <cell r="G1131" t="str">
            <v>智能汽车所研究生第二团支部</v>
          </cell>
        </row>
        <row r="1132">
          <cell r="D1132" t="str">
            <v>121020910024</v>
          </cell>
          <cell r="E1132" t="str">
            <v>张希</v>
          </cell>
          <cell r="F1132" t="str">
            <v>智能汽车研究所</v>
          </cell>
          <cell r="G1132" t="str">
            <v>智能汽车所研究生第二团支部</v>
          </cell>
        </row>
        <row r="1133">
          <cell r="D1133" t="str">
            <v>121020910062</v>
          </cell>
          <cell r="E1133" t="str">
            <v>张希</v>
          </cell>
          <cell r="F1133" t="str">
            <v>智能汽车研究所</v>
          </cell>
          <cell r="G1133" t="str">
            <v>智能汽车所研究生第二团支部</v>
          </cell>
        </row>
        <row r="1134">
          <cell r="D1134" t="str">
            <v>121020910236</v>
          </cell>
          <cell r="E1134" t="str">
            <v>朱翀</v>
          </cell>
          <cell r="F1134" t="str">
            <v>智能汽车研究所</v>
          </cell>
          <cell r="G1134" t="str">
            <v>智能汽车所研究生第二团支部</v>
          </cell>
        </row>
        <row r="1135">
          <cell r="D1135" t="str">
            <v>122020910418</v>
          </cell>
          <cell r="E1135" t="str">
            <v>盛鑫军</v>
          </cell>
          <cell r="F1135" t="str">
            <v>机器人研究所</v>
          </cell>
          <cell r="G1135" t="str">
            <v>机器人所研究生第一团支部</v>
          </cell>
        </row>
        <row r="1136">
          <cell r="D1136" t="str">
            <v>122020910419</v>
          </cell>
          <cell r="E1136" t="str">
            <v>赵万生</v>
          </cell>
          <cell r="F1136" t="str">
            <v>制造技术与装备自动化研究所</v>
          </cell>
          <cell r="G1136" t="str">
            <v>制造所硕士生团支部</v>
          </cell>
        </row>
        <row r="1137">
          <cell r="D1137" t="str">
            <v>122020910421</v>
          </cell>
          <cell r="E1137" t="str">
            <v>康小明</v>
          </cell>
          <cell r="F1137" t="str">
            <v>制造技术与装备自动化研究所</v>
          </cell>
          <cell r="G1137" t="str">
            <v>制造所硕士生团支部</v>
          </cell>
        </row>
        <row r="1138">
          <cell r="D1138" t="str">
            <v>122020910422</v>
          </cell>
          <cell r="E1138" t="str">
            <v>谌勇</v>
          </cell>
          <cell r="F1138" t="str">
            <v>振动、冲击、噪声研究所</v>
          </cell>
          <cell r="G1138" t="str">
            <v>振动所研究生第一团支部</v>
          </cell>
        </row>
        <row r="1139">
          <cell r="D1139" t="str">
            <v>122020910423</v>
          </cell>
          <cell r="E1139" t="str">
            <v>康小明</v>
          </cell>
          <cell r="F1139" t="str">
            <v>制造技术与装备自动化研究所</v>
          </cell>
          <cell r="G1139" t="str">
            <v>制造所硕士生团支部</v>
          </cell>
        </row>
        <row r="1140">
          <cell r="D1140" t="str">
            <v>122020910424</v>
          </cell>
          <cell r="E1140" t="str">
            <v>丁烨</v>
          </cell>
          <cell r="F1140" t="str">
            <v>机器人研究所</v>
          </cell>
          <cell r="G1140" t="str">
            <v>机器人所研究生第二团支部</v>
          </cell>
        </row>
        <row r="1141">
          <cell r="D1141" t="str">
            <v>122020910425</v>
          </cell>
          <cell r="E1141" t="str">
            <v>董兴建</v>
          </cell>
          <cell r="F1141" t="str">
            <v>振动、冲击、噪声研究所</v>
          </cell>
          <cell r="G1141" t="str">
            <v>振动所研究生第五团支部</v>
          </cell>
        </row>
        <row r="1142">
          <cell r="D1142" t="str">
            <v>122020910426</v>
          </cell>
          <cell r="E1142" t="str">
            <v>明伟伟</v>
          </cell>
          <cell r="F1142" t="str">
            <v>制造技术与装备自动化研究所</v>
          </cell>
          <cell r="G1142" t="str">
            <v>制造所硕士生团支部</v>
          </cell>
        </row>
        <row r="1143">
          <cell r="D1143" t="str">
            <v>122020910427</v>
          </cell>
          <cell r="E1143" t="str">
            <v>赵万生</v>
          </cell>
          <cell r="F1143" t="str">
            <v>制造技术与装备自动化研究所</v>
          </cell>
          <cell r="G1143" t="str">
            <v>制造所硕士生团支部</v>
          </cell>
        </row>
        <row r="1144">
          <cell r="D1144" t="str">
            <v>122020910428</v>
          </cell>
          <cell r="E1144" t="str">
            <v>杜正春</v>
          </cell>
          <cell r="F1144" t="str">
            <v>制造技术与装备自动化研究所</v>
          </cell>
          <cell r="G1144" t="str">
            <v>制造所硕士生团支部</v>
          </cell>
        </row>
        <row r="1145">
          <cell r="D1145" t="str">
            <v>122020910429</v>
          </cell>
          <cell r="E1145" t="str">
            <v>奚学程</v>
          </cell>
          <cell r="F1145" t="str">
            <v>制造技术与装备自动化研究所</v>
          </cell>
          <cell r="G1145" t="str">
            <v>制造所硕士生团支部</v>
          </cell>
        </row>
        <row r="1146">
          <cell r="D1146" t="str">
            <v>122020910430</v>
          </cell>
          <cell r="E1146" t="str">
            <v>张鑫泉</v>
          </cell>
          <cell r="F1146" t="str">
            <v>智能制造与信息工程研究所</v>
          </cell>
          <cell r="G1146" t="str">
            <v>智能制造所研究生第二团支部</v>
          </cell>
        </row>
        <row r="1147">
          <cell r="D1147" t="str">
            <v>122020910431</v>
          </cell>
          <cell r="E1147" t="str">
            <v>孙方宏</v>
          </cell>
          <cell r="F1147" t="str">
            <v>制造技术与装备自动化研究所</v>
          </cell>
          <cell r="G1147" t="str">
            <v>制造所硕士生团支部</v>
          </cell>
        </row>
        <row r="1148">
          <cell r="D1148" t="str">
            <v>122020910433</v>
          </cell>
          <cell r="E1148" t="str">
            <v>林萌</v>
          </cell>
          <cell r="F1148" t="str">
            <v>核科学与工程学院</v>
          </cell>
          <cell r="G1148" t="str">
            <v>核学院硕士生团支部</v>
          </cell>
        </row>
        <row r="1149">
          <cell r="D1149" t="str">
            <v>122020910434</v>
          </cell>
          <cell r="E1149" t="str">
            <v>佟立丽</v>
          </cell>
          <cell r="F1149" t="str">
            <v>核科学与工程学院</v>
          </cell>
          <cell r="G1149" t="str">
            <v>核学院硕士生团支部</v>
          </cell>
        </row>
        <row r="1150">
          <cell r="D1150" t="str">
            <v>122020910435</v>
          </cell>
          <cell r="E1150" t="str">
            <v>聂保杰</v>
          </cell>
          <cell r="F1150" t="str">
            <v>核科学与工程学院</v>
          </cell>
          <cell r="G1150" t="str">
            <v>核学院硕士生团支部</v>
          </cell>
        </row>
        <row r="1151">
          <cell r="D1151" t="str">
            <v>122020910436</v>
          </cell>
          <cell r="E1151" t="str">
            <v>宋淼</v>
          </cell>
          <cell r="F1151" t="str">
            <v>核科学与工程学院</v>
          </cell>
          <cell r="G1151" t="str">
            <v>核学院硕士生团支部</v>
          </cell>
        </row>
        <row r="1152">
          <cell r="D1152" t="str">
            <v>122020910437</v>
          </cell>
          <cell r="E1152" t="str">
            <v>刘彤</v>
          </cell>
          <cell r="F1152" t="str">
            <v>核科学与工程学院</v>
          </cell>
          <cell r="G1152" t="str">
            <v>核学院硕士生团支部</v>
          </cell>
        </row>
        <row r="1153">
          <cell r="D1153" t="str">
            <v>122020910438</v>
          </cell>
          <cell r="E1153" t="str">
            <v>郭辉</v>
          </cell>
          <cell r="F1153" t="str">
            <v>核科学与工程学院</v>
          </cell>
          <cell r="G1153" t="str">
            <v>核学院硕士生团支部</v>
          </cell>
        </row>
        <row r="1154">
          <cell r="D1154" t="str">
            <v>122020910439</v>
          </cell>
          <cell r="E1154" t="str">
            <v>刘彤</v>
          </cell>
          <cell r="F1154" t="str">
            <v>核科学与工程学院</v>
          </cell>
          <cell r="G1154" t="str">
            <v>核学院硕士生团支部</v>
          </cell>
        </row>
        <row r="1155">
          <cell r="D1155" t="str">
            <v>122020910440</v>
          </cell>
          <cell r="E1155" t="str">
            <v>潘清泉</v>
          </cell>
          <cell r="F1155" t="str">
            <v>核科学与工程学院</v>
          </cell>
          <cell r="G1155" t="str">
            <v>核学院硕士生团支部</v>
          </cell>
        </row>
        <row r="1156">
          <cell r="D1156" t="str">
            <v>122020910441</v>
          </cell>
          <cell r="E1156" t="str">
            <v>明新国</v>
          </cell>
          <cell r="F1156" t="str">
            <v>工业工程与管理系</v>
          </cell>
          <cell r="G1156" t="str">
            <v>工业工程系硕士生团支部</v>
          </cell>
        </row>
        <row r="1157">
          <cell r="D1157" t="str">
            <v>122020920041</v>
          </cell>
          <cell r="E1157" t="str">
            <v>赵言正</v>
          </cell>
          <cell r="F1157" t="str">
            <v>机器人研究所</v>
          </cell>
          <cell r="G1157" t="str">
            <v>机器人所研究生第三团支部</v>
          </cell>
        </row>
        <row r="1158">
          <cell r="D1158" t="str">
            <v>122020920042</v>
          </cell>
          <cell r="E1158" t="str">
            <v>胡松涛</v>
          </cell>
          <cell r="F1158" t="str">
            <v>机电控制与物流装备研究所</v>
          </cell>
          <cell r="G1158" t="str">
            <v>机电所研究生团支部</v>
          </cell>
        </row>
        <row r="1159">
          <cell r="D1159" t="str">
            <v>122020920043</v>
          </cell>
          <cell r="E1159" t="str">
            <v>殷跃红</v>
          </cell>
          <cell r="F1159" t="str">
            <v>机器人研究所</v>
          </cell>
          <cell r="G1159" t="str">
            <v>机器人所研究生第三团支部</v>
          </cell>
        </row>
        <row r="1160">
          <cell r="D1160" t="str">
            <v>122020920044</v>
          </cell>
          <cell r="E1160" t="str">
            <v>付庄</v>
          </cell>
          <cell r="F1160" t="str">
            <v>机器人研究所</v>
          </cell>
          <cell r="G1160" t="str">
            <v>机器人所研究生第三团支部</v>
          </cell>
        </row>
        <row r="1161">
          <cell r="D1161" t="str">
            <v>122020920149</v>
          </cell>
          <cell r="E1161" t="str">
            <v>葛天舒</v>
          </cell>
          <cell r="F1161" t="str">
            <v>制冷与低温工程研究所</v>
          </cell>
          <cell r="G1161" t="str">
            <v>制冷所研究生第二团支部</v>
          </cell>
        </row>
        <row r="1162">
          <cell r="D1162" t="str">
            <v>122020910318</v>
          </cell>
          <cell r="E1162" t="str">
            <v>李廷贤</v>
          </cell>
          <cell r="F1162" t="str">
            <v>制冷与低温工程研究所</v>
          </cell>
          <cell r="G1162" t="str">
            <v>制冷所研究生第二团支部</v>
          </cell>
        </row>
        <row r="1163">
          <cell r="D1163" t="str">
            <v>122020910319</v>
          </cell>
          <cell r="E1163" t="str">
            <v>杨力</v>
          </cell>
          <cell r="F1163" t="str">
            <v>叶轮机械研究所</v>
          </cell>
          <cell r="G1163" t="str">
            <v>叶轮机械所研究生团支部</v>
          </cell>
        </row>
        <row r="1164">
          <cell r="D1164" t="str">
            <v>122020910320</v>
          </cell>
          <cell r="E1164" t="str">
            <v>石磊</v>
          </cell>
          <cell r="F1164" t="str">
            <v>新能源动力研究所</v>
          </cell>
          <cell r="G1164" t="str">
            <v>新能源动力所硕士生团支部</v>
          </cell>
        </row>
        <row r="1165">
          <cell r="D1165" t="str">
            <v>122020910321</v>
          </cell>
          <cell r="E1165" t="str">
            <v>王玉璋</v>
          </cell>
          <cell r="F1165" t="str">
            <v>叶轮机械研究所</v>
          </cell>
          <cell r="G1165" t="str">
            <v>叶轮机械所研究生团支部</v>
          </cell>
        </row>
        <row r="1166">
          <cell r="D1166" t="str">
            <v>122020910322</v>
          </cell>
          <cell r="E1166" t="str">
            <v>巨永林</v>
          </cell>
          <cell r="F1166" t="str">
            <v>制冷与低温工程研究所</v>
          </cell>
          <cell r="G1166" t="str">
            <v>制冷所研究生第一团支部</v>
          </cell>
        </row>
        <row r="1167">
          <cell r="D1167" t="str">
            <v>122020910323</v>
          </cell>
          <cell r="E1167" t="str">
            <v>谢晓敏</v>
          </cell>
          <cell r="F1167" t="str">
            <v>新能源动力研究所</v>
          </cell>
          <cell r="G1167" t="str">
            <v>新能源动力所硕士生团支部</v>
          </cell>
        </row>
        <row r="1168">
          <cell r="D1168" t="str">
            <v>122020910324</v>
          </cell>
          <cell r="E1168" t="str">
            <v>朱炫灿</v>
          </cell>
          <cell r="F1168" t="str">
            <v>制冷与低温工程研究所</v>
          </cell>
          <cell r="G1168" t="str">
            <v>制冷所研究生第二团支部</v>
          </cell>
        </row>
        <row r="1169">
          <cell r="D1169" t="str">
            <v>122020910325</v>
          </cell>
          <cell r="E1169" t="str">
            <v>张会生</v>
          </cell>
          <cell r="F1169" t="str">
            <v>叶轮机械研究所</v>
          </cell>
          <cell r="G1169" t="str">
            <v>叶轮机械所研究生团支部</v>
          </cell>
        </row>
        <row r="1170">
          <cell r="D1170" t="str">
            <v>122020910326</v>
          </cell>
          <cell r="E1170" t="str">
            <v>吕兴才</v>
          </cell>
          <cell r="F1170" t="str">
            <v>新能源动力研究所</v>
          </cell>
          <cell r="G1170" t="str">
            <v>新能源动力所硕士生团支部</v>
          </cell>
        </row>
        <row r="1171">
          <cell r="D1171" t="str">
            <v>122020910327</v>
          </cell>
          <cell r="E1171" t="str">
            <v>王玉璋</v>
          </cell>
          <cell r="F1171" t="str">
            <v>叶轮机械研究所</v>
          </cell>
          <cell r="G1171" t="str">
            <v>叶轮机械所研究生团支部</v>
          </cell>
        </row>
        <row r="1172">
          <cell r="D1172" t="str">
            <v>122020910328</v>
          </cell>
          <cell r="E1172" t="str">
            <v>崔毅</v>
          </cell>
          <cell r="F1172" t="str">
            <v>新能源动力研究所</v>
          </cell>
          <cell r="G1172" t="str">
            <v>新能源动力所硕士生团支部</v>
          </cell>
        </row>
        <row r="1173">
          <cell r="D1173" t="str">
            <v>122020910329</v>
          </cell>
          <cell r="E1173" t="str">
            <v>刘振宇</v>
          </cell>
          <cell r="F1173" t="str">
            <v>工程热物理研究所</v>
          </cell>
          <cell r="G1173" t="str">
            <v>工热所研究生团支部</v>
          </cell>
        </row>
        <row r="1174">
          <cell r="D1174" t="str">
            <v>122020910330</v>
          </cell>
          <cell r="E1174" t="str">
            <v>朱磊</v>
          </cell>
          <cell r="F1174" t="str">
            <v>新能源动力研究所</v>
          </cell>
          <cell r="G1174" t="str">
            <v>新能源动力所硕士生团支部</v>
          </cell>
        </row>
        <row r="1175">
          <cell r="D1175" t="str">
            <v>122020910331</v>
          </cell>
          <cell r="E1175" t="str">
            <v>徐治国</v>
          </cell>
          <cell r="F1175" t="str">
            <v>工程热物理研究所</v>
          </cell>
          <cell r="G1175" t="str">
            <v>工热所研究生团支部</v>
          </cell>
        </row>
        <row r="1176">
          <cell r="D1176" t="str">
            <v>122020910332</v>
          </cell>
          <cell r="E1176" t="str">
            <v>江治</v>
          </cell>
          <cell r="F1176" t="str">
            <v>新能源动力研究所</v>
          </cell>
          <cell r="G1176" t="str">
            <v>新能源动力所硕士生团支部</v>
          </cell>
        </row>
        <row r="1177">
          <cell r="D1177" t="str">
            <v>122020910333</v>
          </cell>
          <cell r="E1177" t="str">
            <v>范卫东</v>
          </cell>
          <cell r="F1177" t="str">
            <v>热能工程研究所</v>
          </cell>
          <cell r="G1177" t="str">
            <v>热能工程所研究生团支部</v>
          </cell>
        </row>
        <row r="1178">
          <cell r="D1178" t="str">
            <v>122020910334</v>
          </cell>
          <cell r="E1178" t="str">
            <v>欧阳华</v>
          </cell>
          <cell r="F1178" t="str">
            <v>航空动力研究所</v>
          </cell>
          <cell r="G1178" t="str">
            <v>航空动力所研究生团支部</v>
          </cell>
        </row>
        <row r="1179">
          <cell r="D1179" t="str">
            <v>122020910335</v>
          </cell>
          <cell r="E1179" t="str">
            <v>潘振海</v>
          </cell>
          <cell r="F1179" t="str">
            <v>工程热物理研究所</v>
          </cell>
          <cell r="G1179" t="str">
            <v>工热所研究生团支部</v>
          </cell>
        </row>
        <row r="1180">
          <cell r="D1180" t="str">
            <v>122020910336</v>
          </cell>
          <cell r="E1180" t="str">
            <v>彭迪</v>
          </cell>
          <cell r="F1180" t="str">
            <v>叶轮机械研究所</v>
          </cell>
          <cell r="G1180" t="str">
            <v>叶轮机械所研究生团支部</v>
          </cell>
        </row>
        <row r="1181">
          <cell r="D1181" t="str">
            <v>122020910337</v>
          </cell>
          <cell r="E1181" t="str">
            <v>赵长颖</v>
          </cell>
          <cell r="F1181" t="str">
            <v>工程热物理研究所</v>
          </cell>
          <cell r="G1181" t="str">
            <v>工热所研究生团支部</v>
          </cell>
        </row>
        <row r="1182">
          <cell r="D1182" t="str">
            <v>122020910338</v>
          </cell>
          <cell r="E1182" t="str">
            <v>杨名洋</v>
          </cell>
          <cell r="F1182" t="str">
            <v>新能源动力研究所</v>
          </cell>
          <cell r="G1182" t="str">
            <v>新能源动力所硕士生团支部</v>
          </cell>
        </row>
        <row r="1183">
          <cell r="D1183" t="str">
            <v>122020910339</v>
          </cell>
          <cell r="E1183" t="str">
            <v>黄永华</v>
          </cell>
          <cell r="F1183" t="str">
            <v>制冷与低温工程研究所</v>
          </cell>
          <cell r="G1183" t="str">
            <v>制冷所研究生第二团支部</v>
          </cell>
        </row>
        <row r="1184">
          <cell r="D1184" t="str">
            <v>122020910340</v>
          </cell>
          <cell r="E1184" t="str">
            <v>肖进</v>
          </cell>
          <cell r="F1184" t="str">
            <v>新能源动力研究所</v>
          </cell>
          <cell r="G1184" t="str">
            <v>新能源动力所硕士生团支部</v>
          </cell>
        </row>
        <row r="1185">
          <cell r="D1185" t="str">
            <v>122020910341</v>
          </cell>
          <cell r="E1185" t="str">
            <v>吴睿</v>
          </cell>
          <cell r="F1185" t="str">
            <v>工程热物理研究所</v>
          </cell>
          <cell r="G1185" t="str">
            <v>工热所研究生团支部</v>
          </cell>
        </row>
        <row r="1186">
          <cell r="D1186" t="str">
            <v>122020910342</v>
          </cell>
          <cell r="E1186" t="str">
            <v>吕兴才</v>
          </cell>
          <cell r="F1186" t="str">
            <v>新能源动力研究所</v>
          </cell>
          <cell r="G1186" t="str">
            <v>新能源动力所硕士生团支部</v>
          </cell>
        </row>
        <row r="1187">
          <cell r="D1187" t="str">
            <v>122020910343</v>
          </cell>
          <cell r="E1187" t="str">
            <v>巨永林</v>
          </cell>
          <cell r="F1187" t="str">
            <v>制冷与低温工程研究所</v>
          </cell>
          <cell r="G1187" t="str">
            <v>制冷所研究生第一团支部</v>
          </cell>
        </row>
        <row r="1188">
          <cell r="D1188" t="str">
            <v>122020910344</v>
          </cell>
          <cell r="E1188" t="str">
            <v>吴亚东</v>
          </cell>
          <cell r="F1188" t="str">
            <v>航空动力研究所</v>
          </cell>
          <cell r="G1188" t="str">
            <v>航空动力所研究生团支部</v>
          </cell>
        </row>
        <row r="1189">
          <cell r="D1189" t="str">
            <v>122020910345</v>
          </cell>
          <cell r="E1189" t="str">
            <v>杜志敏</v>
          </cell>
          <cell r="F1189" t="str">
            <v>制冷与低温工程研究所</v>
          </cell>
          <cell r="G1189" t="str">
            <v>制冷所研究生第一团支部</v>
          </cell>
        </row>
        <row r="1190">
          <cell r="D1190" t="str">
            <v>122020910346</v>
          </cell>
          <cell r="E1190" t="str">
            <v>王炜哲</v>
          </cell>
          <cell r="F1190" t="str">
            <v>叶轮机械研究所</v>
          </cell>
          <cell r="G1190" t="str">
            <v>叶轮机械所研究生团支部</v>
          </cell>
        </row>
        <row r="1191">
          <cell r="D1191" t="str">
            <v>122020910347</v>
          </cell>
          <cell r="E1191" t="str">
            <v>仵斯</v>
          </cell>
          <cell r="F1191" t="str">
            <v>制冷与低温工程研究所</v>
          </cell>
          <cell r="G1191" t="str">
            <v>制冷所研究生第二团支部</v>
          </cell>
        </row>
        <row r="1192">
          <cell r="D1192" t="str">
            <v>122020910348</v>
          </cell>
          <cell r="E1192" t="str">
            <v>彭迪</v>
          </cell>
          <cell r="F1192" t="str">
            <v>叶轮机械研究所</v>
          </cell>
          <cell r="G1192" t="str">
            <v>叶轮机械所研究生团支部</v>
          </cell>
        </row>
        <row r="1193">
          <cell r="D1193" t="str">
            <v>122020910349</v>
          </cell>
          <cell r="E1193" t="str">
            <v>张海</v>
          </cell>
          <cell r="F1193" t="str">
            <v>热能工程研究所</v>
          </cell>
          <cell r="G1193" t="str">
            <v>热能工程所研究生团支部</v>
          </cell>
        </row>
        <row r="1194">
          <cell r="D1194" t="str">
            <v>122020910350</v>
          </cell>
          <cell r="E1194" t="str">
            <v>葛冰</v>
          </cell>
          <cell r="F1194" t="str">
            <v>叶轮机械研究所</v>
          </cell>
          <cell r="G1194" t="str">
            <v>叶轮机械所研究生团支部</v>
          </cell>
        </row>
        <row r="1195">
          <cell r="D1195" t="str">
            <v>122020910351</v>
          </cell>
          <cell r="E1195" t="str">
            <v>李娜</v>
          </cell>
          <cell r="F1195" t="str">
            <v>工业工程与管理系</v>
          </cell>
          <cell r="G1195" t="str">
            <v>工业工程系硕士生团支部</v>
          </cell>
        </row>
        <row r="1196">
          <cell r="D1196" t="str">
            <v>122020910352</v>
          </cell>
          <cell r="E1196" t="str">
            <v>夏唐斌</v>
          </cell>
          <cell r="F1196" t="str">
            <v>工业工程与管理系</v>
          </cell>
          <cell r="G1196" t="str">
            <v>工业工程系硕士生团支部</v>
          </cell>
        </row>
        <row r="1197">
          <cell r="D1197" t="str">
            <v>122020910353</v>
          </cell>
          <cell r="E1197" t="str">
            <v>陈璐</v>
          </cell>
          <cell r="F1197" t="str">
            <v>工业工程与管理系</v>
          </cell>
          <cell r="G1197" t="str">
            <v>工业工程系硕士生团支部</v>
          </cell>
        </row>
        <row r="1198">
          <cell r="D1198" t="str">
            <v>122020910354</v>
          </cell>
          <cell r="E1198" t="str">
            <v>李艳婷</v>
          </cell>
          <cell r="F1198" t="str">
            <v>工业工程与管理系</v>
          </cell>
          <cell r="G1198" t="str">
            <v>工业工程系硕士生团支部</v>
          </cell>
        </row>
        <row r="1199">
          <cell r="D1199" t="str">
            <v>122020910355</v>
          </cell>
          <cell r="E1199" t="str">
            <v>陈震</v>
          </cell>
          <cell r="F1199" t="str">
            <v>工业工程与管理系</v>
          </cell>
          <cell r="G1199" t="str">
            <v>工业工程系硕士生团支部</v>
          </cell>
        </row>
        <row r="1200">
          <cell r="D1200" t="str">
            <v>122020910356</v>
          </cell>
          <cell r="E1200" t="str">
            <v>王冬</v>
          </cell>
          <cell r="F1200" t="str">
            <v>工业工程与管理系</v>
          </cell>
          <cell r="G1200" t="str">
            <v>工业工程系硕士生团支部</v>
          </cell>
        </row>
        <row r="1201">
          <cell r="D1201" t="str">
            <v>122020910357</v>
          </cell>
          <cell r="E1201" t="str">
            <v>郑美妹</v>
          </cell>
          <cell r="F1201" t="str">
            <v>工业工程与管理系</v>
          </cell>
          <cell r="G1201" t="str">
            <v>工业工程系硕士生团支部</v>
          </cell>
        </row>
        <row r="1202">
          <cell r="D1202" t="str">
            <v>122020910358</v>
          </cell>
          <cell r="E1202" t="str">
            <v>李艳婷</v>
          </cell>
          <cell r="F1202" t="str">
            <v>工业工程与管理系</v>
          </cell>
          <cell r="G1202" t="str">
            <v>工业工程系硕士生团支部</v>
          </cell>
        </row>
        <row r="1203">
          <cell r="D1203" t="str">
            <v>122020910359</v>
          </cell>
          <cell r="E1203" t="str">
            <v>刘冉</v>
          </cell>
          <cell r="F1203" t="str">
            <v>工业工程与管理系</v>
          </cell>
          <cell r="G1203" t="str">
            <v>工业工程系硕士生团支部</v>
          </cell>
        </row>
        <row r="1204">
          <cell r="D1204" t="str">
            <v>122020910360</v>
          </cell>
          <cell r="E1204" t="str">
            <v>郑美妹</v>
          </cell>
          <cell r="F1204" t="str">
            <v>工业工程与管理系</v>
          </cell>
          <cell r="G1204" t="str">
            <v>工业工程系硕士生团支部</v>
          </cell>
        </row>
        <row r="1205">
          <cell r="D1205" t="str">
            <v>122020910361</v>
          </cell>
          <cell r="E1205" t="str">
            <v>刘冉</v>
          </cell>
          <cell r="F1205" t="str">
            <v>工业工程与管理系</v>
          </cell>
          <cell r="G1205" t="str">
            <v>工业工程系硕士生团支部</v>
          </cell>
        </row>
        <row r="1206">
          <cell r="D1206" t="str">
            <v>122020910362</v>
          </cell>
          <cell r="E1206" t="str">
            <v>秦威</v>
          </cell>
          <cell r="F1206" t="str">
            <v>工业工程与管理系</v>
          </cell>
          <cell r="G1206" t="str">
            <v>工业工程系硕士生团支部</v>
          </cell>
        </row>
        <row r="1207">
          <cell r="D1207" t="str">
            <v>122020910363</v>
          </cell>
          <cell r="E1207" t="str">
            <v/>
          </cell>
          <cell r="F1207" t="str">
            <v/>
          </cell>
          <cell r="G1207" t="str">
            <v>新生临时团支部</v>
          </cell>
        </row>
        <row r="1208">
          <cell r="D1208" t="str">
            <v>122020910364</v>
          </cell>
          <cell r="E1208" t="str">
            <v>明新国</v>
          </cell>
          <cell r="F1208" t="str">
            <v>工业工程与管理系</v>
          </cell>
          <cell r="G1208" t="str">
            <v>工业工程系硕士生团支部</v>
          </cell>
        </row>
        <row r="1209">
          <cell r="D1209" t="str">
            <v>122020910365</v>
          </cell>
          <cell r="E1209" t="str">
            <v>许黎明</v>
          </cell>
          <cell r="F1209" t="str">
            <v>制造技术与装备自动化研究所</v>
          </cell>
          <cell r="G1209" t="str">
            <v>制造所硕士生团支部</v>
          </cell>
        </row>
        <row r="1210">
          <cell r="D1210" t="str">
            <v>122020910367</v>
          </cell>
          <cell r="E1210" t="str">
            <v>夏唐斌</v>
          </cell>
          <cell r="F1210" t="str">
            <v>工业工程与管理系</v>
          </cell>
          <cell r="G1210" t="str">
            <v>工业工程系硕士生团支部</v>
          </cell>
        </row>
        <row r="1211">
          <cell r="D1211" t="str">
            <v>122020910368</v>
          </cell>
          <cell r="E1211" t="str">
            <v>沈彬</v>
          </cell>
          <cell r="F1211" t="str">
            <v>制造技术与装备自动化研究所</v>
          </cell>
          <cell r="G1211" t="str">
            <v>制造所硕士生团支部</v>
          </cell>
        </row>
        <row r="1212">
          <cell r="D1212" t="str">
            <v>122020910369</v>
          </cell>
          <cell r="E1212" t="str">
            <v>沈洪</v>
          </cell>
          <cell r="F1212" t="str">
            <v>制造技术与装备自动化研究所</v>
          </cell>
          <cell r="G1212" t="str">
            <v>制造所硕士生团支部</v>
          </cell>
        </row>
        <row r="1213">
          <cell r="D1213" t="str">
            <v>122020910370</v>
          </cell>
          <cell r="E1213" t="str">
            <v>张伟军</v>
          </cell>
          <cell r="F1213" t="str">
            <v>机器人研究所</v>
          </cell>
          <cell r="G1213" t="str">
            <v>机器人所研究生第三团支部</v>
          </cell>
        </row>
        <row r="1214">
          <cell r="D1214" t="str">
            <v>122020910373</v>
          </cell>
          <cell r="E1214" t="str">
            <v>顾琳</v>
          </cell>
          <cell r="F1214" t="str">
            <v>制造技术与装备自动化研究所</v>
          </cell>
          <cell r="G1214" t="str">
            <v>制造所硕士生团支部</v>
          </cell>
        </row>
        <row r="1215">
          <cell r="D1215" t="str">
            <v>122020910375</v>
          </cell>
          <cell r="E1215" t="str">
            <v>张杨</v>
          </cell>
          <cell r="F1215" t="str">
            <v>智能制造与信息工程研究所</v>
          </cell>
          <cell r="G1215" t="str">
            <v>智能制造所研究生第二团支部</v>
          </cell>
        </row>
        <row r="1216">
          <cell r="D1216" t="str">
            <v>122020910376</v>
          </cell>
          <cell r="E1216" t="str">
            <v>高峰</v>
          </cell>
          <cell r="F1216" t="str">
            <v>重大装备设计与控制工程研究所</v>
          </cell>
          <cell r="G1216" t="str">
            <v>重大装备所研究生团支部</v>
          </cell>
        </row>
        <row r="1217">
          <cell r="D1217" t="str">
            <v>122020910377</v>
          </cell>
          <cell r="E1217" t="str">
            <v>张亚欧</v>
          </cell>
          <cell r="F1217" t="str">
            <v>制造技术与装备自动化研究所</v>
          </cell>
          <cell r="G1217" t="str">
            <v>制造所硕士生团支部</v>
          </cell>
        </row>
        <row r="1218">
          <cell r="D1218" t="str">
            <v>122020910378</v>
          </cell>
          <cell r="E1218" t="str">
            <v>习俊通</v>
          </cell>
          <cell r="F1218" t="str">
            <v>智能制造与信息工程研究所</v>
          </cell>
          <cell r="G1218" t="str">
            <v>智能制造所研究生第一团支部</v>
          </cell>
        </row>
        <row r="1219">
          <cell r="D1219" t="str">
            <v>122020910380</v>
          </cell>
          <cell r="E1219" t="str">
            <v>熊玉勇</v>
          </cell>
          <cell r="F1219" t="str">
            <v>振动、冲击、噪声研究所</v>
          </cell>
          <cell r="G1219" t="str">
            <v>振动所研究生第五团支部</v>
          </cell>
        </row>
        <row r="1220">
          <cell r="D1220" t="str">
            <v>122020910382</v>
          </cell>
          <cell r="E1220" t="str">
            <v>郑宇</v>
          </cell>
          <cell r="F1220" t="str">
            <v>智能制造与信息工程研究所</v>
          </cell>
          <cell r="G1220" t="str">
            <v>智能制造所研究生第一团支部</v>
          </cell>
        </row>
        <row r="1221">
          <cell r="D1221" t="str">
            <v>122020910383</v>
          </cell>
          <cell r="E1221" t="str">
            <v>陶建峰</v>
          </cell>
          <cell r="F1221" t="str">
            <v>机电控制与物流装备研究所</v>
          </cell>
          <cell r="G1221" t="str">
            <v>机电所研究生团支部</v>
          </cell>
        </row>
        <row r="1222">
          <cell r="D1222" t="str">
            <v>122020910384</v>
          </cell>
          <cell r="E1222" t="str">
            <v>彭志科</v>
          </cell>
          <cell r="F1222" t="str">
            <v>振动、冲击、噪声研究所</v>
          </cell>
          <cell r="G1222" t="str">
            <v>振动所研究生第五团支部</v>
          </cell>
        </row>
        <row r="1223">
          <cell r="D1223" t="str">
            <v>122020910385</v>
          </cell>
          <cell r="E1223" t="str">
            <v>王迪</v>
          </cell>
          <cell r="F1223" t="str">
            <v>工业工程与管理系</v>
          </cell>
          <cell r="G1223" t="str">
            <v>工业工程系硕士生团支部</v>
          </cell>
        </row>
        <row r="1224">
          <cell r="D1224" t="str">
            <v>122020910386</v>
          </cell>
          <cell r="E1224" t="str">
            <v>刘成良</v>
          </cell>
          <cell r="F1224" t="str">
            <v>机电控制与物流装备研究所</v>
          </cell>
          <cell r="G1224" t="str">
            <v>机电所研究生团支部</v>
          </cell>
        </row>
        <row r="1225">
          <cell r="D1225" t="str">
            <v>122020910387</v>
          </cell>
          <cell r="E1225" t="str">
            <v>武殿梁</v>
          </cell>
          <cell r="F1225" t="str">
            <v>智能制造与信息工程研究所</v>
          </cell>
          <cell r="G1225" t="str">
            <v>智能制造所研究生第一团支部</v>
          </cell>
        </row>
        <row r="1226">
          <cell r="D1226" t="str">
            <v>122020910388</v>
          </cell>
          <cell r="E1226" t="str">
            <v>潘尔顺</v>
          </cell>
          <cell r="F1226" t="str">
            <v>工业工程与管理系</v>
          </cell>
          <cell r="G1226" t="str">
            <v>工业工程系硕士生团支部</v>
          </cell>
        </row>
        <row r="1227">
          <cell r="D1227" t="str">
            <v>122020910389</v>
          </cell>
          <cell r="E1227" t="str">
            <v>齐臣坤</v>
          </cell>
          <cell r="F1227" t="str">
            <v>重大装备设计与控制工程研究所</v>
          </cell>
          <cell r="G1227" t="str">
            <v>重大装备所研究生团支部</v>
          </cell>
        </row>
        <row r="1228">
          <cell r="D1228" t="str">
            <v>122020910390</v>
          </cell>
          <cell r="E1228" t="str">
            <v>陈震</v>
          </cell>
          <cell r="F1228" t="str">
            <v>工业工程与管理系</v>
          </cell>
          <cell r="G1228" t="str">
            <v>工业工程系硕士生团支部</v>
          </cell>
        </row>
        <row r="1229">
          <cell r="D1229" t="str">
            <v>122020910391</v>
          </cell>
          <cell r="E1229" t="str">
            <v>时轮</v>
          </cell>
          <cell r="F1229" t="str">
            <v>制造技术与装备自动化研究所</v>
          </cell>
          <cell r="G1229" t="str">
            <v>制造所硕士生团支部</v>
          </cell>
        </row>
        <row r="1230">
          <cell r="D1230" t="str">
            <v>122020910393</v>
          </cell>
          <cell r="E1230" t="str">
            <v>姚振强</v>
          </cell>
          <cell r="F1230" t="str">
            <v>制造技术与装备自动化研究所</v>
          </cell>
          <cell r="G1230" t="str">
            <v>制造所硕士生团支部</v>
          </cell>
        </row>
        <row r="1231">
          <cell r="D1231" t="str">
            <v>122020910394</v>
          </cell>
          <cell r="E1231" t="str">
            <v>陈明</v>
          </cell>
          <cell r="F1231" t="str">
            <v>制造技术与装备自动化研究所</v>
          </cell>
          <cell r="G1231" t="str">
            <v>制造所硕士生团支部</v>
          </cell>
        </row>
        <row r="1232">
          <cell r="D1232" t="str">
            <v>122020910395</v>
          </cell>
          <cell r="E1232" t="str">
            <v>胡永祥</v>
          </cell>
          <cell r="F1232" t="str">
            <v>制造技术与装备自动化研究所</v>
          </cell>
          <cell r="G1232" t="str">
            <v>制造所硕士生团支部</v>
          </cell>
        </row>
        <row r="1233">
          <cell r="D1233" t="str">
            <v>122020910396</v>
          </cell>
          <cell r="E1233" t="str">
            <v>奚学程</v>
          </cell>
          <cell r="F1233" t="str">
            <v>制造技术与装备自动化研究所</v>
          </cell>
          <cell r="G1233" t="str">
            <v>制造所硕士生团支部</v>
          </cell>
        </row>
        <row r="1234">
          <cell r="D1234" t="str">
            <v>122020910397</v>
          </cell>
          <cell r="E1234" t="str">
            <v>明伟伟</v>
          </cell>
          <cell r="F1234" t="str">
            <v>制造技术与装备自动化研究所</v>
          </cell>
          <cell r="G1234" t="str">
            <v>制造所硕士生团支部</v>
          </cell>
        </row>
        <row r="1235">
          <cell r="D1235" t="str">
            <v>122020910399</v>
          </cell>
          <cell r="E1235" t="str">
            <v>胡小锋</v>
          </cell>
          <cell r="F1235" t="str">
            <v>智能制造与信息工程研究所</v>
          </cell>
          <cell r="G1235" t="str">
            <v>智能制造所研究生第一团支部</v>
          </cell>
        </row>
        <row r="1236">
          <cell r="D1236" t="str">
            <v>122020910400</v>
          </cell>
          <cell r="E1236" t="str">
            <v>马海腾</v>
          </cell>
          <cell r="F1236" t="str">
            <v>航空动力研究所</v>
          </cell>
          <cell r="G1236" t="str">
            <v>航空动力所研究生团支部</v>
          </cell>
        </row>
        <row r="1237">
          <cell r="D1237" t="str">
            <v>122020910401</v>
          </cell>
          <cell r="E1237" t="str">
            <v>刘茂龙</v>
          </cell>
          <cell r="F1237" t="str">
            <v>核科学与工程学院</v>
          </cell>
          <cell r="G1237" t="str">
            <v>核学院硕士生团支部</v>
          </cell>
        </row>
        <row r="1238">
          <cell r="D1238" t="str">
            <v>122020910402</v>
          </cell>
          <cell r="E1238" t="str">
            <v>杜朝辉</v>
          </cell>
          <cell r="F1238" t="str">
            <v>航空动力研究所</v>
          </cell>
          <cell r="G1238" t="str">
            <v>航空动力所研究生团支部</v>
          </cell>
        </row>
        <row r="1239">
          <cell r="D1239" t="str">
            <v>122020910403</v>
          </cell>
          <cell r="E1239" t="str">
            <v>肖瑶</v>
          </cell>
          <cell r="F1239" t="str">
            <v>核科学与工程学院</v>
          </cell>
          <cell r="G1239" t="str">
            <v>核学院硕士生团支部</v>
          </cell>
        </row>
        <row r="1240">
          <cell r="D1240" t="str">
            <v>122020910404</v>
          </cell>
          <cell r="E1240" t="str">
            <v>吴亚东</v>
          </cell>
          <cell r="F1240" t="str">
            <v>航空动力研究所</v>
          </cell>
          <cell r="G1240" t="str">
            <v>航空动力所研究生团支部</v>
          </cell>
        </row>
        <row r="1241">
          <cell r="D1241" t="str">
            <v>122020910405</v>
          </cell>
          <cell r="E1241" t="str">
            <v>刘莉</v>
          </cell>
          <cell r="F1241" t="str">
            <v>核科学与工程学院</v>
          </cell>
          <cell r="G1241" t="str">
            <v>核学院硕士生团支部</v>
          </cell>
        </row>
        <row r="1242">
          <cell r="D1242" t="str">
            <v>122020910406</v>
          </cell>
          <cell r="E1242" t="str">
            <v>沈昕</v>
          </cell>
          <cell r="F1242" t="str">
            <v>航空动力研究所</v>
          </cell>
          <cell r="G1242" t="str">
            <v>航空动力所研究生团支部</v>
          </cell>
        </row>
        <row r="1243">
          <cell r="D1243" t="str">
            <v>122020910407</v>
          </cell>
          <cell r="E1243" t="str">
            <v>杜朝辉</v>
          </cell>
          <cell r="F1243" t="str">
            <v>航空动力研究所</v>
          </cell>
          <cell r="G1243" t="str">
            <v>航空动力所研究生团支部</v>
          </cell>
        </row>
        <row r="1244">
          <cell r="D1244" t="str">
            <v>122020910408</v>
          </cell>
          <cell r="E1244" t="str">
            <v>郭辉</v>
          </cell>
          <cell r="F1244" t="str">
            <v>核科学与工程学院</v>
          </cell>
          <cell r="G1244" t="str">
            <v>核学院硕士生团支部</v>
          </cell>
        </row>
        <row r="1245">
          <cell r="D1245" t="str">
            <v>122020910409</v>
          </cell>
          <cell r="E1245" t="str">
            <v>陈勇</v>
          </cell>
          <cell r="F1245" t="str">
            <v>航空动力研究所</v>
          </cell>
          <cell r="G1245" t="str">
            <v>航空动力所研究生团支部</v>
          </cell>
        </row>
        <row r="1246">
          <cell r="D1246" t="str">
            <v>122020910410</v>
          </cell>
          <cell r="E1246" t="str">
            <v>沈昕</v>
          </cell>
          <cell r="F1246" t="str">
            <v>航空动力研究所</v>
          </cell>
          <cell r="G1246" t="str">
            <v>航空动力所研究生团支部</v>
          </cell>
        </row>
        <row r="1247">
          <cell r="D1247" t="str">
            <v>122020910411</v>
          </cell>
          <cell r="E1247" t="str">
            <v>竺晓程</v>
          </cell>
          <cell r="F1247" t="str">
            <v>航空动力研究所</v>
          </cell>
          <cell r="G1247" t="str">
            <v>航空动力所研究生团支部</v>
          </cell>
        </row>
        <row r="1248">
          <cell r="D1248" t="str">
            <v>122020910412</v>
          </cell>
          <cell r="E1248" t="str">
            <v>丛腾龙</v>
          </cell>
          <cell r="F1248" t="str">
            <v>核科学与工程学院</v>
          </cell>
          <cell r="G1248" t="str">
            <v>核学院硕士生团支部</v>
          </cell>
        </row>
        <row r="1249">
          <cell r="D1249" t="str">
            <v>122020910413</v>
          </cell>
          <cell r="E1249" t="str">
            <v>欧阳华</v>
          </cell>
          <cell r="F1249" t="str">
            <v>航空动力研究所</v>
          </cell>
          <cell r="G1249" t="str">
            <v>航空动力所研究生团支部</v>
          </cell>
        </row>
        <row r="1250">
          <cell r="D1250" t="str">
            <v>122020910414</v>
          </cell>
          <cell r="E1250" t="str">
            <v>施圣贤</v>
          </cell>
          <cell r="F1250" t="str">
            <v>航空动力研究所</v>
          </cell>
          <cell r="G1250" t="str">
            <v>航空动力所研究生团支部</v>
          </cell>
        </row>
        <row r="1251">
          <cell r="D1251" t="str">
            <v>122020910415</v>
          </cell>
          <cell r="E1251" t="str">
            <v>黄诺帝</v>
          </cell>
          <cell r="F1251" t="str">
            <v>智能制造与信息工程研究所</v>
          </cell>
          <cell r="G1251" t="str">
            <v>智能制造所研究生第二团支部</v>
          </cell>
        </row>
        <row r="1252">
          <cell r="D1252" t="str">
            <v>122020910416</v>
          </cell>
          <cell r="E1252" t="str">
            <v>毕庆贞</v>
          </cell>
          <cell r="F1252" t="str">
            <v>机器人研究所</v>
          </cell>
          <cell r="G1252" t="str">
            <v>机器人所研究生第二团支部</v>
          </cell>
        </row>
        <row r="1253">
          <cell r="D1253" t="str">
            <v>122020910417</v>
          </cell>
          <cell r="E1253" t="str">
            <v>孟光</v>
          </cell>
          <cell r="F1253" t="str">
            <v>振动、冲击、噪声研究所</v>
          </cell>
          <cell r="G1253" t="str">
            <v>振动所研究生第二团支部</v>
          </cell>
        </row>
        <row r="1254">
          <cell r="D1254" t="str">
            <v>122020910219</v>
          </cell>
          <cell r="E1254" t="str">
            <v>李威</v>
          </cell>
          <cell r="F1254" t="str">
            <v>重大装备设计与控制工程研究所</v>
          </cell>
          <cell r="G1254" t="str">
            <v>重大装备所研究生团支部</v>
          </cell>
        </row>
        <row r="1255">
          <cell r="D1255" t="str">
            <v>122020910220</v>
          </cell>
          <cell r="E1255" t="str">
            <v>许黎明</v>
          </cell>
          <cell r="F1255" t="str">
            <v>制造技术与装备自动化研究所</v>
          </cell>
          <cell r="G1255" t="str">
            <v>制造所硕士生团支部</v>
          </cell>
        </row>
        <row r="1256">
          <cell r="D1256" t="str">
            <v>122020910222</v>
          </cell>
          <cell r="E1256" t="str">
            <v>毕庆贞</v>
          </cell>
          <cell r="F1256" t="str">
            <v>机器人研究所</v>
          </cell>
          <cell r="G1256" t="str">
            <v>机器人所研究生第二团支部</v>
          </cell>
        </row>
        <row r="1257">
          <cell r="D1257" t="str">
            <v>122020910223</v>
          </cell>
          <cell r="E1257" t="str">
            <v>徐凯</v>
          </cell>
          <cell r="F1257" t="str">
            <v>机器人研究所</v>
          </cell>
          <cell r="G1257" t="str">
            <v>机器人所研究生第一团支部</v>
          </cell>
        </row>
        <row r="1258">
          <cell r="D1258" t="str">
            <v>122020910226</v>
          </cell>
          <cell r="E1258" t="str">
            <v>张杨</v>
          </cell>
          <cell r="F1258" t="str">
            <v>智能制造与信息工程研究所</v>
          </cell>
          <cell r="G1258" t="str">
            <v>智能制造所研究生第二团支部</v>
          </cell>
        </row>
        <row r="1259">
          <cell r="D1259" t="str">
            <v>122020910227</v>
          </cell>
          <cell r="E1259" t="str">
            <v>杨培中</v>
          </cell>
          <cell r="F1259" t="str">
            <v>智能制造与信息工程研究所</v>
          </cell>
          <cell r="G1259" t="str">
            <v>智能制造所研究生第二团支部</v>
          </cell>
        </row>
        <row r="1260">
          <cell r="D1260" t="str">
            <v>122020910229</v>
          </cell>
          <cell r="E1260" t="str">
            <v>戚进</v>
          </cell>
          <cell r="F1260" t="str">
            <v>机电设计与知识工程研究所</v>
          </cell>
          <cell r="G1260" t="str">
            <v>知识工程所研究生团支部</v>
          </cell>
        </row>
        <row r="1261">
          <cell r="D1261" t="str">
            <v>122020910230</v>
          </cell>
          <cell r="E1261" t="str">
            <v>覃程锦</v>
          </cell>
          <cell r="F1261" t="str">
            <v>机电控制与物流装备研究所</v>
          </cell>
          <cell r="G1261" t="str">
            <v>机电所研究生团支部</v>
          </cell>
        </row>
        <row r="1262">
          <cell r="D1262" t="str">
            <v>122020910231</v>
          </cell>
          <cell r="E1262" t="str">
            <v>王东</v>
          </cell>
          <cell r="F1262" t="str">
            <v>机器人研究所</v>
          </cell>
          <cell r="G1262" t="str">
            <v>机器人所研究生第一团支部</v>
          </cell>
        </row>
        <row r="1263">
          <cell r="D1263" t="str">
            <v>122020910232</v>
          </cell>
          <cell r="E1263" t="str">
            <v>何清波</v>
          </cell>
          <cell r="F1263" t="str">
            <v>振动、冲击、噪声研究所</v>
          </cell>
          <cell r="G1263" t="str">
            <v>振动所研究生第五团支部</v>
          </cell>
        </row>
        <row r="1264">
          <cell r="D1264" t="str">
            <v>122020910233</v>
          </cell>
          <cell r="E1264" t="str">
            <v>王东</v>
          </cell>
          <cell r="F1264" t="str">
            <v>机器人研究所</v>
          </cell>
          <cell r="G1264" t="str">
            <v>机器人所研究生第一团支部</v>
          </cell>
        </row>
        <row r="1265">
          <cell r="D1265" t="str">
            <v>122020910236</v>
          </cell>
          <cell r="E1265" t="str">
            <v>王冬梅</v>
          </cell>
          <cell r="F1265" t="str">
            <v>生物医学制造与生命质量工程研究所</v>
          </cell>
          <cell r="G1265" t="str">
            <v>生命质量所研究生团支部</v>
          </cell>
        </row>
        <row r="1266">
          <cell r="D1266" t="str">
            <v>122020910237</v>
          </cell>
          <cell r="E1266" t="str">
            <v>沈道智</v>
          </cell>
          <cell r="F1266" t="str">
            <v>智能制造与信息工程研究所</v>
          </cell>
          <cell r="G1266" t="str">
            <v>智能制造所研究生第一团支部</v>
          </cell>
        </row>
        <row r="1267">
          <cell r="D1267" t="str">
            <v>122020910238</v>
          </cell>
          <cell r="E1267" t="str">
            <v>李洲龙</v>
          </cell>
          <cell r="F1267" t="str">
            <v>智能制造与信息工程研究所</v>
          </cell>
          <cell r="G1267" t="str">
            <v>智能制造所研究生第二团支部</v>
          </cell>
        </row>
        <row r="1268">
          <cell r="D1268" t="str">
            <v>122020910240</v>
          </cell>
          <cell r="E1268" t="str">
            <v>黄亦翔</v>
          </cell>
          <cell r="F1268" t="str">
            <v>机电控制与物流装备研究所</v>
          </cell>
          <cell r="G1268" t="str">
            <v>机电所研究生团支部</v>
          </cell>
        </row>
        <row r="1269">
          <cell r="D1269" t="str">
            <v>122020910241</v>
          </cell>
          <cell r="E1269" t="str">
            <v>张振果</v>
          </cell>
          <cell r="F1269" t="str">
            <v>振动、冲击、噪声研究所</v>
          </cell>
          <cell r="G1269" t="str">
            <v>振动所研究生第一团支部</v>
          </cell>
        </row>
        <row r="1270">
          <cell r="D1270" t="str">
            <v>122020910242</v>
          </cell>
          <cell r="E1270" t="str">
            <v>朱利民</v>
          </cell>
          <cell r="F1270" t="str">
            <v>智能制造与信息工程研究所</v>
          </cell>
          <cell r="G1270" t="str">
            <v>智能制造所研究生第二团支部</v>
          </cell>
        </row>
        <row r="1271">
          <cell r="D1271" t="str">
            <v>122020910243</v>
          </cell>
          <cell r="E1271" t="str">
            <v>高红</v>
          </cell>
          <cell r="F1271" t="str">
            <v>重大装备设计与控制工程研究所</v>
          </cell>
          <cell r="G1271" t="str">
            <v>重大装备所研究生团支部</v>
          </cell>
        </row>
        <row r="1272">
          <cell r="D1272" t="str">
            <v>122020910244</v>
          </cell>
          <cell r="E1272" t="str">
            <v>张鑫泉</v>
          </cell>
          <cell r="F1272" t="str">
            <v>智能制造与信息工程研究所</v>
          </cell>
          <cell r="G1272" t="str">
            <v>智能制造所研究生第二团支部</v>
          </cell>
        </row>
        <row r="1273">
          <cell r="D1273" t="str">
            <v>122020910246</v>
          </cell>
          <cell r="E1273" t="str">
            <v>赵万生</v>
          </cell>
          <cell r="F1273" t="str">
            <v>制造技术与装备自动化研究所</v>
          </cell>
          <cell r="G1273" t="str">
            <v>制造所硕士生团支部</v>
          </cell>
        </row>
        <row r="1274">
          <cell r="D1274" t="str">
            <v>122020910248</v>
          </cell>
          <cell r="E1274" t="str">
            <v>杨程</v>
          </cell>
          <cell r="F1274" t="str">
            <v>振动、冲击、噪声研究所</v>
          </cell>
          <cell r="G1274" t="str">
            <v>振动所研究生第三团支部</v>
          </cell>
        </row>
        <row r="1275">
          <cell r="D1275" t="str">
            <v>122020910249</v>
          </cell>
          <cell r="E1275" t="str">
            <v>裴景玉</v>
          </cell>
          <cell r="F1275" t="str">
            <v>制造技术与装备自动化研究所</v>
          </cell>
          <cell r="G1275" t="str">
            <v>制造所硕士生团支部</v>
          </cell>
        </row>
        <row r="1276">
          <cell r="D1276" t="str">
            <v>122020910250</v>
          </cell>
          <cell r="E1276" t="str">
            <v>孟祥慧</v>
          </cell>
          <cell r="F1276" t="str">
            <v>现代设计研究所</v>
          </cell>
          <cell r="G1276" t="str">
            <v>现代设计所研究生团支部</v>
          </cell>
        </row>
        <row r="1277">
          <cell r="D1277" t="str">
            <v>122020910252</v>
          </cell>
          <cell r="E1277" t="str">
            <v>习俊通</v>
          </cell>
          <cell r="F1277" t="str">
            <v>智能制造与信息工程研究所</v>
          </cell>
          <cell r="G1277" t="str">
            <v>智能制造所研究生第一团支部</v>
          </cell>
        </row>
        <row r="1278">
          <cell r="D1278" t="str">
            <v>122020910253</v>
          </cell>
          <cell r="E1278" t="str">
            <v>沈彬</v>
          </cell>
          <cell r="F1278" t="str">
            <v>制造技术与装备自动化研究所</v>
          </cell>
          <cell r="G1278" t="str">
            <v>制造所硕士生团支部</v>
          </cell>
        </row>
        <row r="1279">
          <cell r="D1279" t="str">
            <v>122020910254</v>
          </cell>
          <cell r="E1279" t="str">
            <v>武殿梁</v>
          </cell>
          <cell r="F1279" t="str">
            <v>智能制造与信息工程研究所</v>
          </cell>
          <cell r="G1279" t="str">
            <v>智能制造所研究生第一团支部</v>
          </cell>
        </row>
        <row r="1280">
          <cell r="D1280" t="str">
            <v>122020910257</v>
          </cell>
          <cell r="E1280" t="str">
            <v>黄煜</v>
          </cell>
          <cell r="F1280" t="str">
            <v>振动、冲击、噪声研究所</v>
          </cell>
          <cell r="G1280" t="str">
            <v>振动所研究生第三团支部</v>
          </cell>
        </row>
        <row r="1281">
          <cell r="D1281" t="str">
            <v>122020910258</v>
          </cell>
          <cell r="E1281" t="str">
            <v>吴艳</v>
          </cell>
          <cell r="F1281" t="str">
            <v>核科学与工程学院</v>
          </cell>
          <cell r="G1281" t="str">
            <v>核学院硕士生团支部</v>
          </cell>
        </row>
        <row r="1282">
          <cell r="D1282" t="str">
            <v>122020910259</v>
          </cell>
          <cell r="E1282" t="str">
            <v>何东豪</v>
          </cell>
          <cell r="F1282" t="str">
            <v>核科学与工程学院</v>
          </cell>
          <cell r="G1282" t="str">
            <v>核学院硕士生团支部</v>
          </cell>
        </row>
        <row r="1283">
          <cell r="D1283" t="str">
            <v>122020910260</v>
          </cell>
          <cell r="E1283" t="str">
            <v>姚晔</v>
          </cell>
          <cell r="F1283" t="str">
            <v>制冷与低温工程研究所</v>
          </cell>
          <cell r="G1283" t="str">
            <v>制冷所研究生第一团支部</v>
          </cell>
        </row>
        <row r="1284">
          <cell r="D1284" t="str">
            <v>122020910261</v>
          </cell>
          <cell r="E1284" t="str">
            <v/>
          </cell>
          <cell r="F1284" t="str">
            <v/>
          </cell>
          <cell r="G1284" t="str">
            <v>新生临时团支部</v>
          </cell>
        </row>
        <row r="1285">
          <cell r="D1285" t="str">
            <v>122020910262</v>
          </cell>
          <cell r="E1285" t="str">
            <v>顾卫国</v>
          </cell>
          <cell r="F1285" t="str">
            <v>核科学与工程学院</v>
          </cell>
          <cell r="G1285" t="str">
            <v>核学院硕士生团支部</v>
          </cell>
        </row>
        <row r="1286">
          <cell r="D1286" t="str">
            <v>122020910263</v>
          </cell>
          <cell r="E1286" t="str">
            <v>赵长颖</v>
          </cell>
          <cell r="F1286" t="str">
            <v>工程热物理研究所</v>
          </cell>
          <cell r="G1286" t="str">
            <v>工热所研究生团支部</v>
          </cell>
        </row>
        <row r="1287">
          <cell r="D1287" t="str">
            <v>122020910264</v>
          </cell>
          <cell r="E1287" t="str">
            <v>乔信起</v>
          </cell>
          <cell r="F1287" t="str">
            <v>新能源动力研究所</v>
          </cell>
          <cell r="G1287" t="str">
            <v>新能源动力所硕士生团支部</v>
          </cell>
        </row>
        <row r="1288">
          <cell r="D1288" t="str">
            <v>122020910265</v>
          </cell>
          <cell r="E1288" t="str">
            <v>顾汉洋</v>
          </cell>
          <cell r="F1288" t="str">
            <v>核科学与工程学院</v>
          </cell>
          <cell r="G1288" t="str">
            <v>核学院硕士生团支部</v>
          </cell>
        </row>
        <row r="1289">
          <cell r="D1289" t="str">
            <v>122020910266</v>
          </cell>
          <cell r="E1289" t="str">
            <v>肖瑶</v>
          </cell>
          <cell r="F1289" t="str">
            <v>核科学与工程学院</v>
          </cell>
          <cell r="G1289" t="str">
            <v>核学院硕士生团支部</v>
          </cell>
        </row>
        <row r="1290">
          <cell r="D1290" t="str">
            <v>122020910267</v>
          </cell>
          <cell r="E1290" t="str">
            <v>丛腾龙</v>
          </cell>
          <cell r="F1290" t="str">
            <v>核科学与工程学院</v>
          </cell>
          <cell r="G1290" t="str">
            <v>核学院硕士生团支部</v>
          </cell>
        </row>
        <row r="1291">
          <cell r="D1291" t="str">
            <v>122020910268</v>
          </cell>
          <cell r="E1291" t="str">
            <v>王文</v>
          </cell>
          <cell r="F1291" t="str">
            <v>制冷与低温工程研究所</v>
          </cell>
          <cell r="G1291" t="str">
            <v>制冷所研究生第一团支部</v>
          </cell>
        </row>
        <row r="1292">
          <cell r="D1292" t="str">
            <v>122020910269</v>
          </cell>
          <cell r="E1292" t="str">
            <v>张乐福</v>
          </cell>
          <cell r="F1292" t="str">
            <v>核科学与工程学院</v>
          </cell>
          <cell r="G1292" t="str">
            <v>核学院硕士生团支部</v>
          </cell>
        </row>
        <row r="1293">
          <cell r="D1293" t="str">
            <v>122020910270</v>
          </cell>
          <cell r="E1293" t="str">
            <v>俎建华</v>
          </cell>
          <cell r="F1293" t="str">
            <v>核科学与工程学院</v>
          </cell>
          <cell r="G1293" t="str">
            <v>核学院硕士生团支部</v>
          </cell>
        </row>
        <row r="1294">
          <cell r="D1294" t="str">
            <v>122020910271</v>
          </cell>
          <cell r="E1294" t="str">
            <v>王德忠</v>
          </cell>
          <cell r="F1294" t="str">
            <v>核科学与工程学院</v>
          </cell>
          <cell r="G1294" t="str">
            <v>核学院硕士生团支部</v>
          </cell>
        </row>
        <row r="1295">
          <cell r="D1295" t="str">
            <v>122020910272</v>
          </cell>
          <cell r="E1295" t="str">
            <v>周文涛</v>
          </cell>
          <cell r="F1295" t="str">
            <v>核科学与工程学院</v>
          </cell>
          <cell r="G1295" t="str">
            <v>核学院硕士生团支部</v>
          </cell>
        </row>
        <row r="1296">
          <cell r="D1296" t="str">
            <v>122020910273</v>
          </cell>
          <cell r="E1296" t="str">
            <v>潘清泉</v>
          </cell>
          <cell r="F1296" t="str">
            <v>核科学与工程学院</v>
          </cell>
          <cell r="G1296" t="str">
            <v>核学院硕士生团支部</v>
          </cell>
        </row>
        <row r="1297">
          <cell r="D1297" t="str">
            <v>122020910274</v>
          </cell>
          <cell r="E1297" t="str">
            <v>顾卫国</v>
          </cell>
          <cell r="F1297" t="str">
            <v>核科学与工程学院</v>
          </cell>
          <cell r="G1297" t="str">
            <v>核学院硕士生团支部</v>
          </cell>
        </row>
        <row r="1298">
          <cell r="D1298" t="str">
            <v>122020910275</v>
          </cell>
          <cell r="E1298" t="str">
            <v>周文涛</v>
          </cell>
          <cell r="F1298" t="str">
            <v>核科学与工程学院</v>
          </cell>
          <cell r="G1298" t="str">
            <v>核学院硕士生团支部</v>
          </cell>
        </row>
        <row r="1299">
          <cell r="D1299" t="str">
            <v>122020910276</v>
          </cell>
          <cell r="E1299" t="str">
            <v>刘茂龙</v>
          </cell>
          <cell r="F1299" t="str">
            <v>核科学与工程学院</v>
          </cell>
          <cell r="G1299" t="str">
            <v>核学院硕士生团支部</v>
          </cell>
        </row>
        <row r="1300">
          <cell r="D1300" t="str">
            <v>122020910277</v>
          </cell>
          <cell r="E1300" t="str">
            <v>石磊</v>
          </cell>
          <cell r="F1300" t="str">
            <v>新能源动力研究所</v>
          </cell>
          <cell r="G1300" t="str">
            <v>新能源动力所硕士生团支部</v>
          </cell>
        </row>
        <row r="1301">
          <cell r="D1301" t="str">
            <v>122020910278</v>
          </cell>
          <cell r="E1301" t="str">
            <v>何辉</v>
          </cell>
          <cell r="F1301" t="str">
            <v>核科学与工程学院</v>
          </cell>
          <cell r="G1301" t="str">
            <v>核学院硕士生团支部</v>
          </cell>
        </row>
        <row r="1302">
          <cell r="D1302" t="str">
            <v>122020910280</v>
          </cell>
          <cell r="E1302" t="str">
            <v>韩东</v>
          </cell>
          <cell r="F1302" t="str">
            <v>新能源动力研究所</v>
          </cell>
          <cell r="G1302" t="str">
            <v>新能源动力所硕士生团支部</v>
          </cell>
        </row>
        <row r="1303">
          <cell r="D1303" t="str">
            <v>122020910281</v>
          </cell>
          <cell r="E1303" t="str">
            <v>张武高</v>
          </cell>
          <cell r="F1303" t="str">
            <v>新能源动力研究所</v>
          </cell>
          <cell r="G1303" t="str">
            <v>新能源动力所硕士生团支部</v>
          </cell>
        </row>
        <row r="1304">
          <cell r="D1304" t="str">
            <v>122020910282</v>
          </cell>
          <cell r="E1304" t="str">
            <v>潘清泉</v>
          </cell>
          <cell r="F1304" t="str">
            <v>核科学与工程学院</v>
          </cell>
          <cell r="G1304" t="str">
            <v>核学院硕士生团支部</v>
          </cell>
        </row>
        <row r="1305">
          <cell r="D1305" t="str">
            <v>122020910283</v>
          </cell>
          <cell r="E1305" t="str">
            <v>柴翔</v>
          </cell>
          <cell r="F1305" t="str">
            <v>核科学与工程学院</v>
          </cell>
          <cell r="G1305" t="str">
            <v>核学院硕士生团支部</v>
          </cell>
        </row>
        <row r="1306">
          <cell r="D1306" t="str">
            <v>122020910284</v>
          </cell>
          <cell r="E1306" t="str">
            <v>王德忠</v>
          </cell>
          <cell r="F1306" t="str">
            <v>核科学与工程学院</v>
          </cell>
          <cell r="G1306" t="str">
            <v>核学院硕士生团支部</v>
          </cell>
        </row>
        <row r="1307">
          <cell r="D1307" t="str">
            <v>122020910285</v>
          </cell>
          <cell r="E1307" t="str">
            <v>龚圣捷</v>
          </cell>
          <cell r="F1307" t="str">
            <v>核科学与工程学院</v>
          </cell>
          <cell r="G1307" t="str">
            <v>核学院硕士生团支部</v>
          </cell>
        </row>
        <row r="1308">
          <cell r="D1308" t="str">
            <v>122020910286</v>
          </cell>
          <cell r="E1308" t="str">
            <v>张武高</v>
          </cell>
          <cell r="F1308" t="str">
            <v>新能源动力研究所</v>
          </cell>
          <cell r="G1308" t="str">
            <v>新能源动力所硕士生团支部</v>
          </cell>
        </row>
        <row r="1309">
          <cell r="D1309" t="str">
            <v>122020910287</v>
          </cell>
          <cell r="E1309" t="str">
            <v>胡鸣若</v>
          </cell>
          <cell r="F1309" t="str">
            <v>燃料电池研究所</v>
          </cell>
          <cell r="G1309" t="str">
            <v>燃料电池所研究生团支部</v>
          </cell>
        </row>
        <row r="1310">
          <cell r="D1310" t="str">
            <v>122020910288</v>
          </cell>
          <cell r="E1310" t="str">
            <v>何东豪</v>
          </cell>
          <cell r="F1310" t="str">
            <v>核科学与工程学院</v>
          </cell>
          <cell r="G1310" t="str">
            <v>核学院硕士生团支部</v>
          </cell>
        </row>
        <row r="1311">
          <cell r="D1311" t="str">
            <v>122020910289</v>
          </cell>
          <cell r="E1311" t="str">
            <v>林尚超</v>
          </cell>
          <cell r="F1311" t="str">
            <v>工程热物理研究所</v>
          </cell>
          <cell r="G1311" t="str">
            <v>工热所研究生团支部</v>
          </cell>
        </row>
        <row r="1312">
          <cell r="D1312" t="str">
            <v>122020910290</v>
          </cell>
          <cell r="E1312" t="str">
            <v>周宝文</v>
          </cell>
          <cell r="F1312" t="str">
            <v>新能源动力研究所</v>
          </cell>
          <cell r="G1312" t="str">
            <v>新能源动力所硕士生团支部</v>
          </cell>
        </row>
        <row r="1313">
          <cell r="D1313" t="str">
            <v>122020910291</v>
          </cell>
          <cell r="E1313" t="str">
            <v>熊进标</v>
          </cell>
          <cell r="F1313" t="str">
            <v>核科学与工程学院</v>
          </cell>
          <cell r="G1313" t="str">
            <v>核学院硕士生团支部</v>
          </cell>
        </row>
        <row r="1314">
          <cell r="D1314" t="str">
            <v>122020910292</v>
          </cell>
          <cell r="E1314" t="str">
            <v>姚晔</v>
          </cell>
          <cell r="F1314" t="str">
            <v>制冷与低温工程研究所</v>
          </cell>
          <cell r="G1314" t="str">
            <v>制冷所研究生第一团支部</v>
          </cell>
        </row>
        <row r="1315">
          <cell r="D1315" t="str">
            <v>122020910293</v>
          </cell>
          <cell r="E1315" t="str">
            <v>刘振宇</v>
          </cell>
          <cell r="F1315" t="str">
            <v>工程热物理研究所</v>
          </cell>
          <cell r="G1315" t="str">
            <v>工热所研究生团支部</v>
          </cell>
        </row>
        <row r="1316">
          <cell r="D1316" t="str">
            <v>122020910294</v>
          </cell>
          <cell r="E1316" t="str">
            <v>周登极</v>
          </cell>
          <cell r="F1316" t="str">
            <v>叶轮机械研究所</v>
          </cell>
          <cell r="G1316" t="str">
            <v>叶轮机械所研究生团支部</v>
          </cell>
        </row>
        <row r="1317">
          <cell r="D1317" t="str">
            <v>122020910295</v>
          </cell>
          <cell r="E1317" t="str">
            <v>杜志敏</v>
          </cell>
          <cell r="F1317" t="str">
            <v>制冷与低温工程研究所</v>
          </cell>
          <cell r="G1317" t="str">
            <v>制冷所研究生第一团支部</v>
          </cell>
        </row>
        <row r="1318">
          <cell r="D1318" t="str">
            <v>122020910296</v>
          </cell>
          <cell r="E1318" t="str">
            <v>柴翔</v>
          </cell>
          <cell r="F1318" t="str">
            <v>核科学与工程学院</v>
          </cell>
          <cell r="G1318" t="str">
            <v>核学院硕士生团支部</v>
          </cell>
        </row>
        <row r="1319">
          <cell r="D1319" t="str">
            <v>122020910298</v>
          </cell>
          <cell r="E1319" t="str">
            <v>刘加勋</v>
          </cell>
          <cell r="F1319" t="str">
            <v>热能工程研究所</v>
          </cell>
          <cell r="G1319" t="str">
            <v>热能工程所研究生团支部</v>
          </cell>
        </row>
        <row r="1320">
          <cell r="D1320" t="str">
            <v>122020910299</v>
          </cell>
          <cell r="E1320" t="str">
            <v>周登极</v>
          </cell>
          <cell r="F1320" t="str">
            <v>叶轮机械研究所</v>
          </cell>
          <cell r="G1320" t="str">
            <v>叶轮机械所研究生团支部</v>
          </cell>
        </row>
        <row r="1321">
          <cell r="D1321" t="str">
            <v>122020910300</v>
          </cell>
          <cell r="E1321" t="str">
            <v>马昊</v>
          </cell>
          <cell r="F1321" t="str">
            <v>航空动力研究所</v>
          </cell>
          <cell r="G1321" t="str">
            <v>航空动力所研究生团支部</v>
          </cell>
        </row>
        <row r="1322">
          <cell r="D1322" t="str">
            <v>122020910301</v>
          </cell>
          <cell r="E1322" t="str">
            <v>孔成栋</v>
          </cell>
          <cell r="F1322" t="str">
            <v>热能工程研究所</v>
          </cell>
          <cell r="G1322" t="str">
            <v>热能工程所研究生团支部</v>
          </cell>
        </row>
        <row r="1323">
          <cell r="D1323" t="str">
            <v>122020910302</v>
          </cell>
          <cell r="E1323" t="str">
            <v>陈江平</v>
          </cell>
          <cell r="F1323" t="str">
            <v>制冷与低温工程研究所</v>
          </cell>
          <cell r="G1323" t="str">
            <v>制冷所研究生第一团支部</v>
          </cell>
        </row>
        <row r="1324">
          <cell r="D1324" t="str">
            <v>122020910303</v>
          </cell>
          <cell r="E1324" t="str">
            <v>钱小石</v>
          </cell>
          <cell r="F1324" t="str">
            <v>制冷与低温工程研究所</v>
          </cell>
          <cell r="G1324" t="str">
            <v>制冷所研究生第一团支部</v>
          </cell>
        </row>
        <row r="1325">
          <cell r="D1325" t="str">
            <v>122020910304</v>
          </cell>
          <cell r="E1325" t="str">
            <v>马涛</v>
          </cell>
          <cell r="F1325" t="str">
            <v>制冷与低温工程研究所</v>
          </cell>
          <cell r="G1325" t="str">
            <v>制冷所研究生第二团支部</v>
          </cell>
        </row>
        <row r="1326">
          <cell r="D1326" t="str">
            <v>122020910305</v>
          </cell>
          <cell r="E1326" t="str">
            <v>沈水云</v>
          </cell>
          <cell r="F1326" t="str">
            <v>燃料电池研究所</v>
          </cell>
          <cell r="G1326" t="str">
            <v>燃料电池所研究生团支部</v>
          </cell>
        </row>
        <row r="1327">
          <cell r="D1327" t="str">
            <v>122020910306</v>
          </cell>
          <cell r="E1327" t="str">
            <v>杨光</v>
          </cell>
          <cell r="F1327" t="str">
            <v>制冷与低温工程研究所</v>
          </cell>
          <cell r="G1327" t="str">
            <v>制冷所研究生第二团支部</v>
          </cell>
        </row>
        <row r="1328">
          <cell r="D1328" t="str">
            <v>122020910307</v>
          </cell>
          <cell r="E1328" t="str">
            <v>王炜哲</v>
          </cell>
          <cell r="F1328" t="str">
            <v>叶轮机械研究所</v>
          </cell>
          <cell r="G1328" t="str">
            <v>叶轮机械所研究生团支部</v>
          </cell>
        </row>
        <row r="1329">
          <cell r="D1329" t="str">
            <v>122020910308</v>
          </cell>
          <cell r="E1329" t="str">
            <v>王丽伟</v>
          </cell>
          <cell r="F1329" t="str">
            <v>制冷与低温工程研究所</v>
          </cell>
          <cell r="G1329" t="str">
            <v>制冷所研究生第二团支部</v>
          </cell>
        </row>
        <row r="1330">
          <cell r="D1330" t="str">
            <v>122020910309</v>
          </cell>
          <cell r="E1330" t="str">
            <v>吴慧英</v>
          </cell>
          <cell r="F1330" t="str">
            <v>工程热物理研究所</v>
          </cell>
          <cell r="G1330" t="str">
            <v>工热所研究生团支部</v>
          </cell>
        </row>
        <row r="1331">
          <cell r="D1331" t="str">
            <v>122020910310</v>
          </cell>
          <cell r="E1331" t="str">
            <v>胡海涛</v>
          </cell>
          <cell r="F1331" t="str">
            <v>制冷与低温工程研究所</v>
          </cell>
          <cell r="G1331" t="str">
            <v>制冷所研究生第一团支部</v>
          </cell>
        </row>
        <row r="1332">
          <cell r="D1332" t="str">
            <v>122020910311</v>
          </cell>
          <cell r="E1332" t="str">
            <v>葛冰</v>
          </cell>
          <cell r="F1332" t="str">
            <v>叶轮机械研究所</v>
          </cell>
          <cell r="G1332" t="str">
            <v>叶轮机械所研究生团支部</v>
          </cell>
        </row>
        <row r="1333">
          <cell r="D1333" t="str">
            <v>122020910312</v>
          </cell>
          <cell r="E1333" t="str">
            <v>闫晓晖</v>
          </cell>
          <cell r="F1333" t="str">
            <v>燃料电池研究所</v>
          </cell>
          <cell r="G1333" t="str">
            <v>燃料电池所研究生团支部</v>
          </cell>
        </row>
        <row r="1334">
          <cell r="D1334" t="str">
            <v>122020910313</v>
          </cell>
          <cell r="E1334" t="str">
            <v>杨力</v>
          </cell>
          <cell r="F1334" t="str">
            <v>叶轮机械研究所</v>
          </cell>
          <cell r="G1334" t="str">
            <v>叶轮机械所研究生团支部</v>
          </cell>
        </row>
        <row r="1335">
          <cell r="D1335" t="str">
            <v>122020910314</v>
          </cell>
          <cell r="E1335" t="str">
            <v>柯长春</v>
          </cell>
          <cell r="F1335" t="str">
            <v>燃料电池研究所</v>
          </cell>
          <cell r="G1335" t="str">
            <v>燃料电池所研究生团支部</v>
          </cell>
        </row>
        <row r="1336">
          <cell r="D1336" t="str">
            <v>122020910315</v>
          </cell>
          <cell r="E1336" t="str">
            <v>章俊良</v>
          </cell>
          <cell r="F1336" t="str">
            <v>燃料电池研究所</v>
          </cell>
          <cell r="G1336" t="str">
            <v>燃料电池所研究生团支部</v>
          </cell>
        </row>
        <row r="1337">
          <cell r="D1337" t="str">
            <v>122020910316</v>
          </cell>
          <cell r="E1337" t="str">
            <v>崔毅</v>
          </cell>
          <cell r="F1337" t="str">
            <v>新能源动力研究所</v>
          </cell>
          <cell r="G1337" t="str">
            <v>新能源动力所硕士生团支部</v>
          </cell>
        </row>
        <row r="1338">
          <cell r="D1338" t="str">
            <v>122020910317</v>
          </cell>
          <cell r="E1338" t="str">
            <v>林文胜</v>
          </cell>
          <cell r="F1338" t="str">
            <v>制冷与低温工程研究所</v>
          </cell>
          <cell r="G1338" t="str">
            <v>制冷所研究生第一团支部</v>
          </cell>
        </row>
        <row r="1339">
          <cell r="D1339" t="str">
            <v>122020910117</v>
          </cell>
          <cell r="E1339" t="str">
            <v>王平阳</v>
          </cell>
          <cell r="F1339" t="str">
            <v>工程热物理研究所</v>
          </cell>
          <cell r="G1339" t="str">
            <v>工热所研究生团支部</v>
          </cell>
        </row>
        <row r="1340">
          <cell r="D1340" t="str">
            <v>122020910118</v>
          </cell>
          <cell r="E1340" t="str">
            <v>温新</v>
          </cell>
          <cell r="F1340" t="str">
            <v>叶轮机械研究所</v>
          </cell>
          <cell r="G1340" t="str">
            <v>叶轮机械所研究生团支部</v>
          </cell>
        </row>
        <row r="1341">
          <cell r="D1341" t="str">
            <v>122020910119</v>
          </cell>
          <cell r="E1341" t="str">
            <v>吴静怡</v>
          </cell>
          <cell r="F1341" t="str">
            <v>制冷与低温工程研究所</v>
          </cell>
          <cell r="G1341" t="str">
            <v>制冷所研究生第二团支部</v>
          </cell>
        </row>
        <row r="1342">
          <cell r="D1342" t="str">
            <v>122020910120</v>
          </cell>
          <cell r="E1342" t="str">
            <v>王倩</v>
          </cell>
          <cell r="F1342" t="str">
            <v>工程热物理研究所</v>
          </cell>
          <cell r="G1342" t="str">
            <v>工热所研究生团支部</v>
          </cell>
        </row>
        <row r="1343">
          <cell r="D1343" t="str">
            <v>122020910121</v>
          </cell>
          <cell r="E1343" t="str">
            <v>欧阳华</v>
          </cell>
          <cell r="F1343" t="str">
            <v>航空动力研究所</v>
          </cell>
          <cell r="G1343" t="str">
            <v>航空动力所研究生团支部</v>
          </cell>
        </row>
        <row r="1344">
          <cell r="D1344" t="str">
            <v>122020910122</v>
          </cell>
          <cell r="E1344" t="str">
            <v>吴静怡</v>
          </cell>
          <cell r="F1344" t="str">
            <v>制冷与低温工程研究所</v>
          </cell>
          <cell r="G1344" t="str">
            <v>制冷所研究生第二团支部</v>
          </cell>
        </row>
        <row r="1345">
          <cell r="D1345" t="str">
            <v>122020910123</v>
          </cell>
          <cell r="E1345" t="str">
            <v>蔡伟伟</v>
          </cell>
          <cell r="F1345" t="str">
            <v>叶轮机械研究所</v>
          </cell>
          <cell r="G1345" t="str">
            <v>叶轮机械所研究生团支部</v>
          </cell>
        </row>
        <row r="1346">
          <cell r="D1346" t="str">
            <v>122020910124</v>
          </cell>
          <cell r="E1346" t="str">
            <v>丁国良</v>
          </cell>
          <cell r="F1346" t="str">
            <v>制冷与低温工程研究所</v>
          </cell>
          <cell r="G1346" t="str">
            <v>制冷所研究生第一团支部</v>
          </cell>
        </row>
        <row r="1347">
          <cell r="D1347" t="str">
            <v>122020910125</v>
          </cell>
          <cell r="E1347" t="str">
            <v>沈水云</v>
          </cell>
          <cell r="F1347" t="str">
            <v>燃料电池研究所</v>
          </cell>
          <cell r="G1347" t="str">
            <v>燃料电池所研究生团支部</v>
          </cell>
        </row>
        <row r="1348">
          <cell r="D1348" t="str">
            <v>122020910126</v>
          </cell>
          <cell r="E1348" t="str">
            <v>李新令</v>
          </cell>
          <cell r="F1348" t="str">
            <v>新能源动力研究所</v>
          </cell>
          <cell r="G1348" t="str">
            <v>新能源动力所硕士生团支部</v>
          </cell>
        </row>
        <row r="1349">
          <cell r="D1349" t="str">
            <v>122020910127</v>
          </cell>
          <cell r="E1349" t="str">
            <v>林赫</v>
          </cell>
          <cell r="F1349" t="str">
            <v>新能源动力研究所</v>
          </cell>
          <cell r="G1349" t="str">
            <v>新能源动力所硕士生团支部</v>
          </cell>
        </row>
        <row r="1350">
          <cell r="D1350" t="str">
            <v>122020910128</v>
          </cell>
          <cell r="E1350" t="str">
            <v>王倩</v>
          </cell>
          <cell r="F1350" t="str">
            <v>工程热物理研究所</v>
          </cell>
          <cell r="G1350" t="str">
            <v>工热所研究生团支部</v>
          </cell>
        </row>
        <row r="1351">
          <cell r="D1351" t="str">
            <v>122020910129</v>
          </cell>
          <cell r="E1351" t="str">
            <v>张鹏</v>
          </cell>
          <cell r="F1351" t="str">
            <v>制冷与低温工程研究所</v>
          </cell>
          <cell r="G1351" t="str">
            <v>制冷所研究生第二团支部</v>
          </cell>
        </row>
        <row r="1352">
          <cell r="D1352" t="str">
            <v>122020910130</v>
          </cell>
          <cell r="E1352" t="str">
            <v>翟晓强</v>
          </cell>
          <cell r="F1352" t="str">
            <v>制冷与低温工程研究所</v>
          </cell>
          <cell r="G1352" t="str">
            <v>制冷所研究生第二团支部</v>
          </cell>
        </row>
        <row r="1353">
          <cell r="D1353" t="str">
            <v>122020910131</v>
          </cell>
          <cell r="E1353" t="str">
            <v>葛天舒</v>
          </cell>
          <cell r="F1353" t="str">
            <v>制冷与低温工程研究所</v>
          </cell>
          <cell r="G1353" t="str">
            <v>制冷所研究生第二团支部</v>
          </cell>
        </row>
        <row r="1354">
          <cell r="D1354" t="str">
            <v>122020910132</v>
          </cell>
          <cell r="E1354" t="str">
            <v>朱磊</v>
          </cell>
          <cell r="F1354" t="str">
            <v>新能源动力研究所</v>
          </cell>
          <cell r="G1354" t="str">
            <v>新能源动力所硕士生团支部</v>
          </cell>
        </row>
        <row r="1355">
          <cell r="D1355" t="str">
            <v>122020910133</v>
          </cell>
          <cell r="E1355" t="str">
            <v>刘应征</v>
          </cell>
          <cell r="F1355" t="str">
            <v>叶轮机械研究所</v>
          </cell>
          <cell r="G1355" t="str">
            <v>叶轮机械所研究生团支部</v>
          </cell>
        </row>
        <row r="1356">
          <cell r="D1356" t="str">
            <v>122020910134</v>
          </cell>
          <cell r="E1356" t="str">
            <v>杨光</v>
          </cell>
          <cell r="F1356" t="str">
            <v>制冷与低温工程研究所</v>
          </cell>
          <cell r="G1356" t="str">
            <v>制冷所研究生第二团支部</v>
          </cell>
        </row>
        <row r="1357">
          <cell r="D1357" t="str">
            <v>122020910135</v>
          </cell>
          <cell r="E1357" t="str">
            <v>蔡伟伟</v>
          </cell>
          <cell r="F1357" t="str">
            <v>叶轮机械研究所</v>
          </cell>
          <cell r="G1357" t="str">
            <v>叶轮机械所研究生团支部</v>
          </cell>
        </row>
        <row r="1358">
          <cell r="D1358" t="str">
            <v>122020910136</v>
          </cell>
          <cell r="E1358" t="str">
            <v>李廷贤</v>
          </cell>
          <cell r="F1358" t="str">
            <v>制冷与低温工程研究所</v>
          </cell>
          <cell r="G1358" t="str">
            <v>制冷所研究生第二团支部</v>
          </cell>
        </row>
        <row r="1359">
          <cell r="D1359" t="str">
            <v>122020910137</v>
          </cell>
          <cell r="E1359" t="str">
            <v>夏溪</v>
          </cell>
          <cell r="F1359" t="str">
            <v>航空动力研究所</v>
          </cell>
          <cell r="G1359" t="str">
            <v>航空动力所研究生团支部</v>
          </cell>
        </row>
        <row r="1360">
          <cell r="D1360" t="str">
            <v>122020910138</v>
          </cell>
          <cell r="E1360" t="str">
            <v>代彦军</v>
          </cell>
          <cell r="F1360" t="str">
            <v>制冷与低温工程研究所</v>
          </cell>
          <cell r="G1360" t="str">
            <v>制冷所研究生第二团支部</v>
          </cell>
        </row>
        <row r="1361">
          <cell r="D1361" t="str">
            <v>122020910139</v>
          </cell>
          <cell r="E1361" t="str">
            <v>王如竹</v>
          </cell>
          <cell r="F1361" t="str">
            <v>制冷与低温工程研究所</v>
          </cell>
          <cell r="G1361" t="str">
            <v>制冷所研究生第二团支部</v>
          </cell>
        </row>
        <row r="1362">
          <cell r="D1362" t="str">
            <v>122020910140</v>
          </cell>
          <cell r="E1362" t="str">
            <v>丁国良</v>
          </cell>
          <cell r="F1362" t="str">
            <v>制冷与低温工程研究所</v>
          </cell>
          <cell r="G1362" t="str">
            <v>制冷所研究生第一团支部</v>
          </cell>
        </row>
        <row r="1363">
          <cell r="D1363" t="str">
            <v>122020910141</v>
          </cell>
          <cell r="E1363" t="str">
            <v>吴亚东</v>
          </cell>
          <cell r="F1363" t="str">
            <v>航空动力研究所</v>
          </cell>
          <cell r="G1363" t="str">
            <v>航空动力所研究生团支部</v>
          </cell>
        </row>
        <row r="1364">
          <cell r="D1364" t="str">
            <v>122020910142</v>
          </cell>
          <cell r="E1364" t="str">
            <v>黄永华</v>
          </cell>
          <cell r="F1364" t="str">
            <v>制冷与低温工程研究所</v>
          </cell>
          <cell r="G1364" t="str">
            <v>制冷所研究生第二团支部</v>
          </cell>
        </row>
        <row r="1365">
          <cell r="D1365" t="str">
            <v>122020910143</v>
          </cell>
          <cell r="E1365" t="str">
            <v>龚帅</v>
          </cell>
          <cell r="F1365" t="str">
            <v>工程热物理研究所</v>
          </cell>
          <cell r="G1365" t="str">
            <v>工热所研究生团支部</v>
          </cell>
        </row>
        <row r="1366">
          <cell r="D1366" t="str">
            <v>122020910144</v>
          </cell>
          <cell r="E1366" t="str">
            <v>张鹏</v>
          </cell>
          <cell r="F1366" t="str">
            <v>制冷与低温工程研究所</v>
          </cell>
          <cell r="G1366" t="str">
            <v>制冷所研究生第二团支部</v>
          </cell>
        </row>
        <row r="1367">
          <cell r="D1367" t="str">
            <v>122020910145</v>
          </cell>
          <cell r="E1367" t="str">
            <v>齐飞</v>
          </cell>
          <cell r="F1367" t="str">
            <v>航空动力研究所</v>
          </cell>
          <cell r="G1367" t="str">
            <v>航空动力所研究生团支部</v>
          </cell>
        </row>
        <row r="1368">
          <cell r="D1368" t="str">
            <v>122020910146</v>
          </cell>
          <cell r="E1368" t="str">
            <v>葛天舒</v>
          </cell>
          <cell r="F1368" t="str">
            <v>制冷与低温工程研究所</v>
          </cell>
          <cell r="G1368" t="str">
            <v>制冷所研究生第二团支部</v>
          </cell>
        </row>
        <row r="1369">
          <cell r="D1369" t="str">
            <v>122020910147</v>
          </cell>
          <cell r="E1369" t="str">
            <v>王文</v>
          </cell>
          <cell r="F1369" t="str">
            <v>制冷与低温工程研究所</v>
          </cell>
          <cell r="G1369" t="str">
            <v>制冷所研究生第一团支部</v>
          </cell>
        </row>
        <row r="1370">
          <cell r="D1370" t="str">
            <v>122020910148</v>
          </cell>
          <cell r="E1370" t="str">
            <v>刘应征</v>
          </cell>
          <cell r="F1370" t="str">
            <v>叶轮机械研究所</v>
          </cell>
          <cell r="G1370" t="str">
            <v>叶轮机械所研究生团支部</v>
          </cell>
        </row>
        <row r="1371">
          <cell r="D1371" t="str">
            <v>122020910150</v>
          </cell>
          <cell r="E1371" t="str">
            <v>刘晓晶</v>
          </cell>
          <cell r="F1371" t="str">
            <v>核科学与工程学院</v>
          </cell>
          <cell r="G1371" t="str">
            <v>核学院硕士生团支部</v>
          </cell>
        </row>
        <row r="1372">
          <cell r="D1372" t="str">
            <v>122020910151</v>
          </cell>
          <cell r="E1372" t="str">
            <v>丛腾龙</v>
          </cell>
          <cell r="F1372" t="str">
            <v>核科学与工程学院</v>
          </cell>
          <cell r="G1372" t="str">
            <v>核学院硕士生团支部</v>
          </cell>
        </row>
        <row r="1373">
          <cell r="D1373" t="str">
            <v>122020910152</v>
          </cell>
          <cell r="E1373" t="str">
            <v>尹俊连</v>
          </cell>
          <cell r="F1373" t="str">
            <v>核科学与工程学院</v>
          </cell>
          <cell r="G1373" t="str">
            <v>核学院硕士生团支部</v>
          </cell>
        </row>
        <row r="1374">
          <cell r="D1374" t="str">
            <v>122020910153</v>
          </cell>
          <cell r="E1374" t="str">
            <v>佟立丽</v>
          </cell>
          <cell r="F1374" t="str">
            <v>核科学与工程学院</v>
          </cell>
          <cell r="G1374" t="str">
            <v>核学院硕士生团支部</v>
          </cell>
        </row>
        <row r="1375">
          <cell r="D1375" t="str">
            <v>122020910154</v>
          </cell>
          <cell r="E1375" t="str">
            <v>刘茂龙</v>
          </cell>
          <cell r="F1375" t="str">
            <v>核科学与工程学院</v>
          </cell>
          <cell r="G1375" t="str">
            <v>核学院硕士生团支部</v>
          </cell>
        </row>
        <row r="1376">
          <cell r="D1376" t="str">
            <v>122020910155</v>
          </cell>
          <cell r="E1376" t="str">
            <v>俎建华</v>
          </cell>
          <cell r="F1376" t="str">
            <v>核科学与工程学院</v>
          </cell>
          <cell r="G1376" t="str">
            <v>核学院硕士生团支部</v>
          </cell>
        </row>
        <row r="1377">
          <cell r="D1377" t="str">
            <v>122020910156</v>
          </cell>
          <cell r="E1377" t="str">
            <v>张滕飞</v>
          </cell>
          <cell r="F1377" t="str">
            <v>核科学与工程学院</v>
          </cell>
          <cell r="G1377" t="str">
            <v>核学院硕士生团支部</v>
          </cell>
        </row>
        <row r="1378">
          <cell r="D1378" t="str">
            <v>122020910157</v>
          </cell>
          <cell r="E1378" t="str">
            <v>何辉</v>
          </cell>
          <cell r="F1378" t="str">
            <v>核科学与工程学院</v>
          </cell>
          <cell r="G1378" t="str">
            <v>核学院硕士生团支部</v>
          </cell>
        </row>
        <row r="1379">
          <cell r="D1379" t="str">
            <v>122020910158</v>
          </cell>
          <cell r="E1379" t="str">
            <v>刘晓晶</v>
          </cell>
          <cell r="F1379" t="str">
            <v>核科学与工程学院</v>
          </cell>
          <cell r="G1379" t="str">
            <v>核学院硕士生团支部</v>
          </cell>
        </row>
        <row r="1380">
          <cell r="D1380" t="str">
            <v>122020910159</v>
          </cell>
          <cell r="E1380" t="str">
            <v>佟立丽</v>
          </cell>
          <cell r="F1380" t="str">
            <v>核科学与工程学院</v>
          </cell>
          <cell r="G1380" t="str">
            <v>核学院硕士生团支部</v>
          </cell>
        </row>
        <row r="1381">
          <cell r="D1381" t="str">
            <v>122020910160</v>
          </cell>
          <cell r="E1381" t="str">
            <v>刘彤</v>
          </cell>
          <cell r="F1381" t="str">
            <v>核科学与工程学院</v>
          </cell>
          <cell r="G1381" t="str">
            <v>核学院硕士生团支部</v>
          </cell>
        </row>
        <row r="1382">
          <cell r="D1382" t="str">
            <v>122020910161</v>
          </cell>
          <cell r="E1382" t="str">
            <v>尹俊连</v>
          </cell>
          <cell r="F1382" t="str">
            <v>核科学与工程学院</v>
          </cell>
          <cell r="G1382" t="str">
            <v>核学院硕士生团支部</v>
          </cell>
        </row>
        <row r="1383">
          <cell r="D1383" t="str">
            <v>122020910162</v>
          </cell>
          <cell r="E1383" t="str">
            <v>熊进标</v>
          </cell>
          <cell r="F1383" t="str">
            <v>核科学与工程学院</v>
          </cell>
          <cell r="G1383" t="str">
            <v>核学院硕士生团支部</v>
          </cell>
        </row>
        <row r="1384">
          <cell r="D1384" t="str">
            <v>122020910163</v>
          </cell>
          <cell r="E1384" t="str">
            <v>林萌</v>
          </cell>
          <cell r="F1384" t="str">
            <v>核科学与工程学院</v>
          </cell>
          <cell r="G1384" t="str">
            <v>核学院硕士生团支部</v>
          </cell>
        </row>
        <row r="1385">
          <cell r="D1385" t="str">
            <v>122020910164</v>
          </cell>
          <cell r="E1385" t="str">
            <v>张滕飞</v>
          </cell>
          <cell r="F1385" t="str">
            <v>核科学与工程学院</v>
          </cell>
          <cell r="G1385" t="str">
            <v>核学院硕士生团支部</v>
          </cell>
        </row>
        <row r="1386">
          <cell r="D1386" t="str">
            <v>122020910165</v>
          </cell>
          <cell r="E1386" t="str">
            <v>吴艳</v>
          </cell>
          <cell r="F1386" t="str">
            <v>核科学与工程学院</v>
          </cell>
          <cell r="G1386" t="str">
            <v>核学院硕士生团支部</v>
          </cell>
        </row>
        <row r="1387">
          <cell r="D1387" t="str">
            <v>122020910166</v>
          </cell>
          <cell r="E1387" t="str">
            <v>肖瑶</v>
          </cell>
          <cell r="F1387" t="str">
            <v>核科学与工程学院</v>
          </cell>
          <cell r="G1387" t="str">
            <v>核学院硕士生团支部</v>
          </cell>
        </row>
        <row r="1388">
          <cell r="D1388" t="str">
            <v>122020910167</v>
          </cell>
          <cell r="E1388" t="str">
            <v>徐凯</v>
          </cell>
          <cell r="F1388" t="str">
            <v>机器人研究所</v>
          </cell>
          <cell r="G1388" t="str">
            <v>机器人所研究生第一团支部</v>
          </cell>
        </row>
        <row r="1389">
          <cell r="D1389" t="str">
            <v>122020910169</v>
          </cell>
          <cell r="E1389" t="str">
            <v>赵言正</v>
          </cell>
          <cell r="F1389" t="str">
            <v>机器人研究所</v>
          </cell>
          <cell r="G1389" t="str">
            <v>机器人所研究生第三团支部</v>
          </cell>
        </row>
        <row r="1390">
          <cell r="D1390" t="str">
            <v>122020910170</v>
          </cell>
          <cell r="E1390" t="str">
            <v>朱向阳</v>
          </cell>
          <cell r="F1390" t="str">
            <v>机器人研究所</v>
          </cell>
          <cell r="G1390" t="str">
            <v>机器人所研究生第一团支部</v>
          </cell>
        </row>
        <row r="1391">
          <cell r="D1391" t="str">
            <v>122020910172</v>
          </cell>
          <cell r="E1391" t="str">
            <v>吴海军</v>
          </cell>
          <cell r="F1391" t="str">
            <v>振动、冲击、噪声研究所</v>
          </cell>
          <cell r="G1391" t="str">
            <v>振动所研究生第三团支部</v>
          </cell>
        </row>
        <row r="1392">
          <cell r="D1392" t="str">
            <v>122020910173</v>
          </cell>
          <cell r="E1392" t="str">
            <v>郭为忠</v>
          </cell>
          <cell r="F1392" t="str">
            <v>重大装备设计与控制工程研究所</v>
          </cell>
          <cell r="G1392" t="str">
            <v>重大装备所研究生团支部</v>
          </cell>
        </row>
        <row r="1393">
          <cell r="D1393" t="str">
            <v>122020910174</v>
          </cell>
          <cell r="E1393" t="str">
            <v>曹其新</v>
          </cell>
          <cell r="F1393" t="str">
            <v>生物医学制造与生命质量工程研究所</v>
          </cell>
          <cell r="G1393" t="str">
            <v>生命质量所研究生团支部</v>
          </cell>
        </row>
        <row r="1394">
          <cell r="D1394" t="str">
            <v>122020910175</v>
          </cell>
          <cell r="E1394" t="str">
            <v>姚振强</v>
          </cell>
          <cell r="F1394" t="str">
            <v>制造技术与装备自动化研究所</v>
          </cell>
          <cell r="G1394" t="str">
            <v>制造所硕士生团支部</v>
          </cell>
        </row>
        <row r="1395">
          <cell r="D1395" t="str">
            <v>122020910177</v>
          </cell>
          <cell r="E1395" t="str">
            <v>张伟军</v>
          </cell>
          <cell r="F1395" t="str">
            <v>机器人研究所</v>
          </cell>
          <cell r="G1395" t="str">
            <v>机器人所研究生第三团支部</v>
          </cell>
        </row>
        <row r="1396">
          <cell r="D1396" t="str">
            <v>122020910178</v>
          </cell>
          <cell r="E1396" t="str">
            <v>丁汉</v>
          </cell>
          <cell r="F1396" t="str">
            <v>机器人研究所</v>
          </cell>
          <cell r="G1396" t="str">
            <v>机器人所研究生第一团支部</v>
          </cell>
        </row>
        <row r="1397">
          <cell r="D1397" t="str">
            <v>122020910180</v>
          </cell>
          <cell r="E1397" t="str">
            <v>陈晓军</v>
          </cell>
          <cell r="F1397" t="str">
            <v>生物医学制造与生命质量工程研究所</v>
          </cell>
          <cell r="G1397" t="str">
            <v>生命质量所研究生团支部</v>
          </cell>
        </row>
        <row r="1398">
          <cell r="D1398" t="str">
            <v>122020910181</v>
          </cell>
          <cell r="E1398" t="str">
            <v>董伟</v>
          </cell>
          <cell r="F1398" t="str">
            <v>机器人研究所</v>
          </cell>
          <cell r="G1398" t="str">
            <v>机器人所研究生第一团支部</v>
          </cell>
        </row>
        <row r="1399">
          <cell r="D1399" t="str">
            <v>122020910183</v>
          </cell>
          <cell r="E1399" t="str">
            <v>孟建军</v>
          </cell>
          <cell r="F1399" t="str">
            <v>机器人研究所</v>
          </cell>
          <cell r="G1399" t="str">
            <v>机器人所研究生第一团支部</v>
          </cell>
        </row>
        <row r="1400">
          <cell r="D1400" t="str">
            <v>122020910184</v>
          </cell>
          <cell r="E1400" t="str">
            <v>苗玉彬</v>
          </cell>
          <cell r="F1400" t="str">
            <v>机电控制与物流装备研究所</v>
          </cell>
          <cell r="G1400" t="str">
            <v>机电所研究生团支部</v>
          </cell>
        </row>
        <row r="1401">
          <cell r="D1401" t="str">
            <v>122020910185</v>
          </cell>
          <cell r="E1401" t="str">
            <v>唐鼎</v>
          </cell>
          <cell r="F1401" t="str">
            <v>机电设计与知识工程研究所</v>
          </cell>
          <cell r="G1401" t="str">
            <v>知识工程所研究生团支部</v>
          </cell>
        </row>
        <row r="1402">
          <cell r="D1402" t="str">
            <v>122020910186</v>
          </cell>
          <cell r="E1402" t="str">
            <v>胡小锋</v>
          </cell>
          <cell r="F1402" t="str">
            <v>智能制造与信息工程研究所</v>
          </cell>
          <cell r="G1402" t="str">
            <v>智能制造所研究生第一团支部</v>
          </cell>
        </row>
        <row r="1403">
          <cell r="D1403" t="str">
            <v>122020910187</v>
          </cell>
          <cell r="E1403" t="str">
            <v>龙新华</v>
          </cell>
          <cell r="F1403" t="str">
            <v>振动、冲击、噪声研究所</v>
          </cell>
          <cell r="G1403" t="str">
            <v>振动所研究生第五团支部</v>
          </cell>
        </row>
        <row r="1404">
          <cell r="D1404" t="str">
            <v>122020910188</v>
          </cell>
          <cell r="E1404" t="str">
            <v>苗玉彬</v>
          </cell>
          <cell r="F1404" t="str">
            <v>机电控制与物流装备研究所</v>
          </cell>
          <cell r="G1404" t="str">
            <v>机电所研究生团支部</v>
          </cell>
        </row>
        <row r="1405">
          <cell r="D1405" t="str">
            <v>122020910189</v>
          </cell>
          <cell r="E1405" t="str">
            <v>王新昶</v>
          </cell>
          <cell r="F1405" t="str">
            <v>制造技术与装备自动化研究所</v>
          </cell>
          <cell r="G1405" t="str">
            <v>制造所硕士生团支部</v>
          </cell>
        </row>
        <row r="1406">
          <cell r="D1406" t="str">
            <v>122020910190</v>
          </cell>
          <cell r="E1406" t="str">
            <v>王冬梅</v>
          </cell>
          <cell r="F1406" t="str">
            <v>生物医学制造与生命质量工程研究所</v>
          </cell>
          <cell r="G1406" t="str">
            <v>生命质量所研究生团支部</v>
          </cell>
        </row>
        <row r="1407">
          <cell r="D1407" t="str">
            <v>122020910191</v>
          </cell>
          <cell r="E1407" t="str">
            <v>李富才</v>
          </cell>
          <cell r="F1407" t="str">
            <v>振动、冲击、噪声研究所</v>
          </cell>
          <cell r="G1407" t="str">
            <v>振动所研究生第二团支部</v>
          </cell>
        </row>
        <row r="1408">
          <cell r="D1408" t="str">
            <v>122020910193</v>
          </cell>
          <cell r="E1408" t="str">
            <v>吴建华</v>
          </cell>
          <cell r="F1408" t="str">
            <v>机器人研究所</v>
          </cell>
          <cell r="G1408" t="str">
            <v>机器人所研究生第二团支部</v>
          </cell>
        </row>
        <row r="1409">
          <cell r="D1409" t="str">
            <v>122020910194</v>
          </cell>
          <cell r="E1409" t="str">
            <v>沈洪</v>
          </cell>
          <cell r="F1409" t="str">
            <v>制造技术与装备自动化研究所</v>
          </cell>
          <cell r="G1409" t="str">
            <v>制造所硕士生团支部</v>
          </cell>
        </row>
        <row r="1410">
          <cell r="D1410" t="str">
            <v>122020910195</v>
          </cell>
          <cell r="E1410" t="str">
            <v>曹其新</v>
          </cell>
          <cell r="F1410" t="str">
            <v>生物医学制造与生命质量工程研究所</v>
          </cell>
          <cell r="G1410" t="str">
            <v>生命质量所研究生团支部</v>
          </cell>
        </row>
        <row r="1411">
          <cell r="D1411" t="str">
            <v>122020910196</v>
          </cell>
          <cell r="E1411" t="str">
            <v>李彦明</v>
          </cell>
          <cell r="F1411" t="str">
            <v>机电控制与物流装备研究所</v>
          </cell>
          <cell r="G1411" t="str">
            <v>机电所研究生团支部</v>
          </cell>
        </row>
        <row r="1412">
          <cell r="D1412" t="str">
            <v>122020910197</v>
          </cell>
          <cell r="E1412" t="str">
            <v>李广晔</v>
          </cell>
          <cell r="F1412" t="str">
            <v>机器人研究所</v>
          </cell>
          <cell r="G1412" t="str">
            <v>机器人所研究生第一团支部</v>
          </cell>
        </row>
        <row r="1413">
          <cell r="D1413" t="str">
            <v>122020910199</v>
          </cell>
          <cell r="E1413" t="str">
            <v>林艳萍</v>
          </cell>
          <cell r="F1413" t="str">
            <v>生物医学制造与生命质量工程研究所</v>
          </cell>
          <cell r="G1413" t="str">
            <v>生命质量所研究生团支部</v>
          </cell>
        </row>
        <row r="1414">
          <cell r="D1414" t="str">
            <v>122020910200</v>
          </cell>
          <cell r="E1414" t="str">
            <v>盛鑫军</v>
          </cell>
          <cell r="F1414" t="str">
            <v>机器人研究所</v>
          </cell>
          <cell r="G1414" t="str">
            <v>机器人所研究生第一团支部</v>
          </cell>
        </row>
        <row r="1415">
          <cell r="D1415" t="str">
            <v>122020910202</v>
          </cell>
          <cell r="E1415" t="str">
            <v>胡永祥</v>
          </cell>
          <cell r="F1415" t="str">
            <v>制造技术与装备自动化研究所</v>
          </cell>
          <cell r="G1415" t="str">
            <v>制造所硕士生团支部</v>
          </cell>
        </row>
        <row r="1416">
          <cell r="D1416" t="str">
            <v>122020910204</v>
          </cell>
          <cell r="E1416" t="str">
            <v>殷跃红</v>
          </cell>
          <cell r="F1416" t="str">
            <v>机器人研究所</v>
          </cell>
          <cell r="G1416" t="str">
            <v>机器人所研究生第三团支部</v>
          </cell>
        </row>
        <row r="1417">
          <cell r="D1417" t="str">
            <v>122020910205</v>
          </cell>
          <cell r="E1417" t="str">
            <v>沈洪</v>
          </cell>
          <cell r="F1417" t="str">
            <v>制造技术与装备自动化研究所</v>
          </cell>
          <cell r="G1417" t="str">
            <v>制造所硕士生团支部</v>
          </cell>
        </row>
        <row r="1418">
          <cell r="D1418" t="str">
            <v>122020910206</v>
          </cell>
          <cell r="E1418" t="str">
            <v>汪华苗</v>
          </cell>
          <cell r="F1418" t="str">
            <v>机电设计与知识工程研究所</v>
          </cell>
          <cell r="G1418" t="str">
            <v>知识工程所研究生团支部</v>
          </cell>
        </row>
        <row r="1419">
          <cell r="D1419" t="str">
            <v>122020910207</v>
          </cell>
          <cell r="E1419" t="str">
            <v>董兴建</v>
          </cell>
          <cell r="F1419" t="str">
            <v>振动、冲击、噪声研究所</v>
          </cell>
          <cell r="G1419" t="str">
            <v>振动所研究生第五团支部</v>
          </cell>
        </row>
        <row r="1420">
          <cell r="D1420" t="str">
            <v>122020910208</v>
          </cell>
          <cell r="E1420" t="str">
            <v>王新昶</v>
          </cell>
          <cell r="F1420" t="str">
            <v>制造技术与装备自动化研究所</v>
          </cell>
          <cell r="G1420" t="str">
            <v>制造所硕士生团支部</v>
          </cell>
        </row>
        <row r="1421">
          <cell r="D1421" t="str">
            <v>122020910210</v>
          </cell>
          <cell r="E1421" t="str">
            <v>李广晔</v>
          </cell>
          <cell r="F1421" t="str">
            <v>机器人研究所</v>
          </cell>
          <cell r="G1421" t="str">
            <v>机器人所研究生第一团支部</v>
          </cell>
        </row>
        <row r="1422">
          <cell r="D1422" t="str">
            <v>122020910211</v>
          </cell>
          <cell r="E1422" t="str">
            <v>黄诺帝</v>
          </cell>
          <cell r="F1422" t="str">
            <v>智能制造与信息工程研究所</v>
          </cell>
          <cell r="G1422" t="str">
            <v>智能制造所研究生第二团支部</v>
          </cell>
        </row>
        <row r="1423">
          <cell r="D1423" t="str">
            <v>122020910213</v>
          </cell>
          <cell r="E1423" t="str">
            <v>赵言正</v>
          </cell>
          <cell r="F1423" t="str">
            <v>机器人研究所</v>
          </cell>
          <cell r="G1423" t="str">
            <v>机器人所研究生第三团支部</v>
          </cell>
        </row>
        <row r="1424">
          <cell r="D1424" t="str">
            <v>122020910214</v>
          </cell>
          <cell r="E1424" t="str">
            <v>张波</v>
          </cell>
          <cell r="F1424" t="str">
            <v>机器人研究所</v>
          </cell>
          <cell r="G1424" t="str">
            <v>机器人所研究生第二团支部</v>
          </cell>
        </row>
        <row r="1425">
          <cell r="D1425" t="str">
            <v>122020910216</v>
          </cell>
          <cell r="E1425" t="str">
            <v>梁庆华</v>
          </cell>
          <cell r="F1425" t="str">
            <v>机电控制与物流装备研究所</v>
          </cell>
          <cell r="G1425" t="str">
            <v>机电所研究生团支部</v>
          </cell>
        </row>
        <row r="1426">
          <cell r="D1426" t="str">
            <v>122020910217</v>
          </cell>
          <cell r="E1426" t="str">
            <v>孟国香</v>
          </cell>
          <cell r="F1426" t="str">
            <v>机电控制与物流装备研究所</v>
          </cell>
          <cell r="G1426" t="str">
            <v>机电所研究生团支部</v>
          </cell>
        </row>
        <row r="1427">
          <cell r="D1427" t="str">
            <v>122020910011</v>
          </cell>
          <cell r="E1427" t="str">
            <v>贡亮</v>
          </cell>
          <cell r="F1427" t="str">
            <v>机电控制与物流装备研究所</v>
          </cell>
          <cell r="G1427" t="str">
            <v>机电所研究生团支部</v>
          </cell>
        </row>
        <row r="1428">
          <cell r="D1428" t="str">
            <v>122020910012</v>
          </cell>
          <cell r="E1428" t="str">
            <v>殷跃红</v>
          </cell>
          <cell r="F1428" t="str">
            <v>机器人研究所</v>
          </cell>
          <cell r="G1428" t="str">
            <v>机器人所研究生第三团支部</v>
          </cell>
        </row>
        <row r="1429">
          <cell r="D1429" t="str">
            <v>122020910013</v>
          </cell>
          <cell r="E1429" t="str">
            <v>潘尔顺</v>
          </cell>
          <cell r="F1429" t="str">
            <v>工业工程与管理系</v>
          </cell>
          <cell r="G1429" t="str">
            <v>工业工程系硕士生团支部</v>
          </cell>
        </row>
        <row r="1430">
          <cell r="D1430" t="str">
            <v>122020910014</v>
          </cell>
          <cell r="E1430" t="str">
            <v>陈晓军</v>
          </cell>
          <cell r="F1430" t="str">
            <v>生物医学制造与生命质量工程研究所</v>
          </cell>
          <cell r="G1430" t="str">
            <v>生命质量所研究生团支部</v>
          </cell>
        </row>
        <row r="1431">
          <cell r="D1431" t="str">
            <v>122020910015</v>
          </cell>
          <cell r="E1431" t="str">
            <v>奚学程</v>
          </cell>
          <cell r="F1431" t="str">
            <v>制造技术与装备自动化研究所</v>
          </cell>
          <cell r="G1431" t="str">
            <v>制造所硕士生团支部</v>
          </cell>
        </row>
        <row r="1432">
          <cell r="D1432" t="str">
            <v>122020910017</v>
          </cell>
          <cell r="E1432" t="str">
            <v>林艳萍</v>
          </cell>
          <cell r="F1432" t="str">
            <v>生物医学制造与生命质量工程研究所</v>
          </cell>
          <cell r="G1432" t="str">
            <v>生命质量所研究生团支部</v>
          </cell>
        </row>
        <row r="1433">
          <cell r="D1433" t="str">
            <v>122020910019</v>
          </cell>
          <cell r="E1433" t="str">
            <v>彭志科</v>
          </cell>
          <cell r="F1433" t="str">
            <v>振动、冲击、噪声研究所</v>
          </cell>
          <cell r="G1433" t="str">
            <v>振动所研究生第五团支部</v>
          </cell>
        </row>
        <row r="1434">
          <cell r="D1434" t="str">
            <v>122020910020</v>
          </cell>
          <cell r="E1434" t="str">
            <v>费燕琼</v>
          </cell>
          <cell r="F1434" t="str">
            <v>机器人研究所</v>
          </cell>
          <cell r="G1434" t="str">
            <v>机器人所研究生第三团支部</v>
          </cell>
        </row>
        <row r="1435">
          <cell r="D1435" t="str">
            <v>122020910021</v>
          </cell>
          <cell r="E1435" t="str">
            <v>庄春刚</v>
          </cell>
          <cell r="F1435" t="str">
            <v>机器人研究所</v>
          </cell>
          <cell r="G1435" t="str">
            <v>机器人所研究生第二团支部</v>
          </cell>
        </row>
        <row r="1436">
          <cell r="D1436" t="str">
            <v>122020910022</v>
          </cell>
          <cell r="E1436" t="str">
            <v>熊振华</v>
          </cell>
          <cell r="F1436" t="str">
            <v>机器人研究所</v>
          </cell>
          <cell r="G1436" t="str">
            <v>机器人所研究生第二团支部</v>
          </cell>
        </row>
        <row r="1437">
          <cell r="D1437" t="str">
            <v>122020910023</v>
          </cell>
          <cell r="E1437" t="str">
            <v>明新国</v>
          </cell>
          <cell r="F1437" t="str">
            <v>工业工程与管理系</v>
          </cell>
          <cell r="G1437" t="str">
            <v>工业工程系硕士生团支部</v>
          </cell>
        </row>
        <row r="1438">
          <cell r="D1438" t="str">
            <v>122020910024</v>
          </cell>
          <cell r="E1438" t="str">
            <v>朱利民</v>
          </cell>
          <cell r="F1438" t="str">
            <v>智能制造与信息工程研究所</v>
          </cell>
          <cell r="G1438" t="str">
            <v>智能制造所研究生第二团支部</v>
          </cell>
        </row>
        <row r="1439">
          <cell r="D1439" t="str">
            <v>122020910025</v>
          </cell>
          <cell r="E1439" t="str">
            <v>胡小锋</v>
          </cell>
          <cell r="F1439" t="str">
            <v>智能制造与信息工程研究所</v>
          </cell>
          <cell r="G1439" t="str">
            <v>智能制造所研究生第一团支部</v>
          </cell>
        </row>
        <row r="1440">
          <cell r="D1440" t="str">
            <v>122020910026</v>
          </cell>
          <cell r="E1440" t="str">
            <v>赵现朝</v>
          </cell>
          <cell r="F1440" t="str">
            <v>重大装备设计与控制工程研究所</v>
          </cell>
          <cell r="G1440" t="str">
            <v>重大装备所研究生团支部</v>
          </cell>
        </row>
        <row r="1441">
          <cell r="D1441" t="str">
            <v>122020910027</v>
          </cell>
          <cell r="E1441" t="str">
            <v>李富才</v>
          </cell>
          <cell r="F1441" t="str">
            <v>振动、冲击、噪声研究所</v>
          </cell>
          <cell r="G1441" t="str">
            <v>振动所研究生第二团支部</v>
          </cell>
        </row>
        <row r="1442">
          <cell r="D1442" t="str">
            <v>122020910028</v>
          </cell>
          <cell r="E1442" t="str">
            <v>齐臣坤</v>
          </cell>
          <cell r="F1442" t="str">
            <v>重大装备设计与控制工程研究所</v>
          </cell>
          <cell r="G1442" t="str">
            <v>重大装备所研究生团支部</v>
          </cell>
        </row>
        <row r="1443">
          <cell r="D1443" t="str">
            <v>122020910029</v>
          </cell>
          <cell r="E1443" t="str">
            <v>胡松涛</v>
          </cell>
          <cell r="F1443" t="str">
            <v>机电控制与物流装备研究所</v>
          </cell>
          <cell r="G1443" t="str">
            <v>机电所研究生团支部</v>
          </cell>
        </row>
        <row r="1444">
          <cell r="D1444" t="str">
            <v>122020910030</v>
          </cell>
          <cell r="E1444" t="str">
            <v>朱向阳</v>
          </cell>
          <cell r="F1444" t="str">
            <v>机器人研究所</v>
          </cell>
          <cell r="G1444" t="str">
            <v>机器人所研究生第一团支部</v>
          </cell>
        </row>
        <row r="1445">
          <cell r="D1445" t="str">
            <v>122020910031</v>
          </cell>
          <cell r="E1445" t="str">
            <v>董伟</v>
          </cell>
          <cell r="F1445" t="str">
            <v>机器人研究所</v>
          </cell>
          <cell r="G1445" t="str">
            <v>机器人所研究生第一团支部</v>
          </cell>
        </row>
        <row r="1446">
          <cell r="D1446" t="str">
            <v>122020910032</v>
          </cell>
          <cell r="E1446" t="str">
            <v>谷国迎</v>
          </cell>
          <cell r="F1446" t="str">
            <v>机器人研究所</v>
          </cell>
          <cell r="G1446" t="str">
            <v>机器人所研究生第二团支部</v>
          </cell>
        </row>
        <row r="1447">
          <cell r="D1447" t="str">
            <v>122020910034</v>
          </cell>
          <cell r="E1447" t="str">
            <v>付庄</v>
          </cell>
          <cell r="F1447" t="str">
            <v>机器人研究所</v>
          </cell>
          <cell r="G1447" t="str">
            <v>机器人所研究生第三团支部</v>
          </cell>
        </row>
        <row r="1448">
          <cell r="D1448" t="str">
            <v>122020910035</v>
          </cell>
          <cell r="E1448" t="str">
            <v>荆建平</v>
          </cell>
          <cell r="F1448" t="str">
            <v>振动、冲击、噪声研究所</v>
          </cell>
          <cell r="G1448" t="str">
            <v>振动所研究生第五团支部</v>
          </cell>
        </row>
        <row r="1449">
          <cell r="D1449" t="str">
            <v>122020910036</v>
          </cell>
          <cell r="E1449" t="str">
            <v>丁汉</v>
          </cell>
          <cell r="F1449" t="str">
            <v>机器人研究所</v>
          </cell>
          <cell r="G1449" t="str">
            <v>机器人所研究生第一团支部</v>
          </cell>
        </row>
        <row r="1450">
          <cell r="D1450" t="str">
            <v>122020910037</v>
          </cell>
          <cell r="E1450" t="str">
            <v>刘成良</v>
          </cell>
          <cell r="F1450" t="str">
            <v>机电控制与物流装备研究所</v>
          </cell>
          <cell r="G1450" t="str">
            <v>机电所研究生团支部</v>
          </cell>
        </row>
        <row r="1451">
          <cell r="D1451" t="str">
            <v>122020910039</v>
          </cell>
          <cell r="E1451" t="str">
            <v>张执南</v>
          </cell>
          <cell r="F1451" t="str">
            <v>现代设计研究所</v>
          </cell>
          <cell r="G1451" t="str">
            <v>现代设计所研究生团支部</v>
          </cell>
        </row>
        <row r="1452">
          <cell r="D1452" t="str">
            <v>122020910040</v>
          </cell>
          <cell r="E1452" t="str">
            <v>毕庆贞</v>
          </cell>
          <cell r="F1452" t="str">
            <v>机器人研究所</v>
          </cell>
          <cell r="G1452" t="str">
            <v>机器人所研究生第二团支部</v>
          </cell>
        </row>
        <row r="1453">
          <cell r="D1453" t="str">
            <v>122020910046</v>
          </cell>
          <cell r="E1453" t="str">
            <v>秦威</v>
          </cell>
          <cell r="F1453" t="str">
            <v>工业工程与管理系</v>
          </cell>
          <cell r="G1453" t="str">
            <v>工业工程系硕士生团支部</v>
          </cell>
        </row>
        <row r="1454">
          <cell r="D1454" t="str">
            <v>122020910047</v>
          </cell>
          <cell r="E1454" t="str">
            <v>黄煜</v>
          </cell>
          <cell r="F1454" t="str">
            <v>振动、冲击、噪声研究所</v>
          </cell>
          <cell r="G1454" t="str">
            <v>振动所研究生第三团支部</v>
          </cell>
        </row>
        <row r="1455">
          <cell r="D1455" t="str">
            <v>122020910048</v>
          </cell>
          <cell r="E1455" t="str">
            <v>黄诺帝</v>
          </cell>
          <cell r="F1455" t="str">
            <v>智能制造与信息工程研究所</v>
          </cell>
          <cell r="G1455" t="str">
            <v>智能制造所研究生第二团支部</v>
          </cell>
        </row>
        <row r="1456">
          <cell r="D1456" t="str">
            <v>122020910049</v>
          </cell>
          <cell r="E1456" t="str">
            <v>吴海军</v>
          </cell>
          <cell r="F1456" t="str">
            <v>振动、冲击、噪声研究所</v>
          </cell>
          <cell r="G1456" t="str">
            <v>振动所研究生第三团支部</v>
          </cell>
        </row>
        <row r="1457">
          <cell r="D1457" t="str">
            <v>122020910050</v>
          </cell>
          <cell r="E1457" t="str">
            <v>唐鼎</v>
          </cell>
          <cell r="F1457" t="str">
            <v>机电设计与知识工程研究所</v>
          </cell>
          <cell r="G1457" t="str">
            <v>知识工程所研究生团支部</v>
          </cell>
        </row>
        <row r="1458">
          <cell r="D1458" t="str">
            <v>122020910051</v>
          </cell>
          <cell r="E1458" t="str">
            <v>沈彬</v>
          </cell>
          <cell r="F1458" t="str">
            <v>制造技术与装备自动化研究所</v>
          </cell>
          <cell r="G1458" t="str">
            <v>制造所硕士生团支部</v>
          </cell>
        </row>
        <row r="1459">
          <cell r="D1459" t="str">
            <v>122020910052</v>
          </cell>
          <cell r="E1459" t="str">
            <v>张文明</v>
          </cell>
          <cell r="F1459" t="str">
            <v>振动、冲击、噪声研究所</v>
          </cell>
          <cell r="G1459" t="str">
            <v>振动所研究生第四团支部</v>
          </cell>
        </row>
        <row r="1460">
          <cell r="D1460" t="str">
            <v>122020910053</v>
          </cell>
          <cell r="E1460" t="str">
            <v>陈卫星</v>
          </cell>
          <cell r="F1460" t="str">
            <v>重大装备设计与控制工程研究所</v>
          </cell>
          <cell r="G1460" t="str">
            <v>重大装备所研究生团支部</v>
          </cell>
        </row>
        <row r="1461">
          <cell r="D1461" t="str">
            <v>122020910054</v>
          </cell>
          <cell r="E1461" t="str">
            <v>陈璐</v>
          </cell>
          <cell r="F1461" t="str">
            <v>工业工程与管理系</v>
          </cell>
          <cell r="G1461" t="str">
            <v>工业工程系硕士生团支部</v>
          </cell>
        </row>
        <row r="1462">
          <cell r="D1462" t="str">
            <v>122020910055</v>
          </cell>
          <cell r="E1462" t="str">
            <v>张志谊</v>
          </cell>
          <cell r="F1462" t="str">
            <v>振动、冲击、噪声研究所</v>
          </cell>
          <cell r="G1462" t="str">
            <v>振动所研究生第四团支部</v>
          </cell>
        </row>
        <row r="1463">
          <cell r="D1463" t="str">
            <v>122020910056</v>
          </cell>
          <cell r="E1463" t="str">
            <v>陈飞飞</v>
          </cell>
          <cell r="F1463" t="str">
            <v>机器人研究所</v>
          </cell>
          <cell r="G1463" t="str">
            <v>机器人所研究生第二团支部</v>
          </cell>
        </row>
        <row r="1464">
          <cell r="D1464" t="str">
            <v>122020910057</v>
          </cell>
          <cell r="E1464" t="str">
            <v>姚振强</v>
          </cell>
          <cell r="F1464" t="str">
            <v>制造技术与装备自动化研究所</v>
          </cell>
          <cell r="G1464" t="str">
            <v>制造所硕士生团支部</v>
          </cell>
        </row>
        <row r="1465">
          <cell r="D1465" t="str">
            <v>122020910058</v>
          </cell>
          <cell r="E1465" t="str">
            <v>闫维新</v>
          </cell>
          <cell r="F1465" t="str">
            <v>机器人研究所</v>
          </cell>
          <cell r="G1465" t="str">
            <v>机器人所研究生第三团支部</v>
          </cell>
        </row>
        <row r="1466">
          <cell r="D1466" t="str">
            <v>122020910059</v>
          </cell>
          <cell r="E1466" t="str">
            <v>吴建华</v>
          </cell>
          <cell r="F1466" t="str">
            <v>机器人研究所</v>
          </cell>
          <cell r="G1466" t="str">
            <v>机器人所研究生第二团支部</v>
          </cell>
        </row>
        <row r="1467">
          <cell r="D1467" t="str">
            <v>122020910060</v>
          </cell>
          <cell r="E1467" t="str">
            <v>胡松涛</v>
          </cell>
          <cell r="F1467" t="str">
            <v>机电控制与物流装备研究所</v>
          </cell>
          <cell r="G1467" t="str">
            <v>机电所研究生团支部</v>
          </cell>
        </row>
        <row r="1468">
          <cell r="D1468" t="str">
            <v>122020910061</v>
          </cell>
          <cell r="E1468" t="str">
            <v>丁烨</v>
          </cell>
          <cell r="F1468" t="str">
            <v>机器人研究所</v>
          </cell>
          <cell r="G1468" t="str">
            <v>机器人所研究生第二团支部</v>
          </cell>
        </row>
        <row r="1469">
          <cell r="D1469" t="str">
            <v>122020910063</v>
          </cell>
          <cell r="E1469" t="str">
            <v>熊玉勇</v>
          </cell>
          <cell r="F1469" t="str">
            <v>振动、冲击、噪声研究所</v>
          </cell>
          <cell r="G1469" t="str">
            <v>振动所研究生第五团支部</v>
          </cell>
        </row>
        <row r="1470">
          <cell r="D1470" t="str">
            <v>122020910066</v>
          </cell>
          <cell r="E1470" t="str">
            <v>付庄</v>
          </cell>
          <cell r="F1470" t="str">
            <v>机器人研究所</v>
          </cell>
          <cell r="G1470" t="str">
            <v>机器人所研究生第三团支部</v>
          </cell>
        </row>
        <row r="1471">
          <cell r="D1471" t="str">
            <v>122020910067</v>
          </cell>
          <cell r="E1471" t="str">
            <v>奚立峰</v>
          </cell>
          <cell r="F1471" t="str">
            <v>工业工程与管理系</v>
          </cell>
          <cell r="G1471" t="str">
            <v>工业工程系硕士生团支部</v>
          </cell>
        </row>
        <row r="1472">
          <cell r="D1472" t="str">
            <v>122020910068</v>
          </cell>
          <cell r="E1472" t="str">
            <v>庄春刚</v>
          </cell>
          <cell r="F1472" t="str">
            <v>机器人研究所</v>
          </cell>
          <cell r="G1472" t="str">
            <v>机器人所研究生第二团支部</v>
          </cell>
        </row>
        <row r="1473">
          <cell r="D1473" t="str">
            <v>122020910069</v>
          </cell>
          <cell r="E1473" t="str">
            <v>Peter Bradley Shull</v>
          </cell>
          <cell r="F1473" t="str">
            <v>机器人研究所</v>
          </cell>
          <cell r="G1473" t="str">
            <v>机器人所研究生第一团支部</v>
          </cell>
        </row>
        <row r="1474">
          <cell r="D1474" t="str">
            <v>122020910070</v>
          </cell>
          <cell r="E1474" t="str">
            <v>郑宇</v>
          </cell>
          <cell r="F1474" t="str">
            <v>智能制造与信息工程研究所</v>
          </cell>
          <cell r="G1474" t="str">
            <v>智能制造所研究生第一团支部</v>
          </cell>
        </row>
        <row r="1475">
          <cell r="D1475" t="str">
            <v>122020910071</v>
          </cell>
          <cell r="E1475" t="str">
            <v>谷国迎</v>
          </cell>
          <cell r="F1475" t="str">
            <v>机器人研究所</v>
          </cell>
          <cell r="G1475" t="str">
            <v>机器人所研究生第二团支部</v>
          </cell>
        </row>
        <row r="1476">
          <cell r="D1476" t="str">
            <v>122020910073</v>
          </cell>
          <cell r="E1476" t="str">
            <v>胡永祥</v>
          </cell>
          <cell r="F1476" t="str">
            <v>制造技术与装备自动化研究所</v>
          </cell>
          <cell r="G1476" t="str">
            <v>制造所硕士生团支部</v>
          </cell>
        </row>
        <row r="1477">
          <cell r="D1477" t="str">
            <v>122020910074</v>
          </cell>
          <cell r="E1477" t="str">
            <v>彭志科</v>
          </cell>
          <cell r="F1477" t="str">
            <v>振动、冲击、噪声研究所</v>
          </cell>
          <cell r="G1477" t="str">
            <v>振动所研究生第五团支部</v>
          </cell>
        </row>
        <row r="1478">
          <cell r="D1478" t="str">
            <v>122020910076</v>
          </cell>
          <cell r="E1478" t="str">
            <v>王冬</v>
          </cell>
          <cell r="F1478" t="str">
            <v>工业工程与管理系</v>
          </cell>
          <cell r="G1478" t="str">
            <v>工业工程系硕士生团支部</v>
          </cell>
        </row>
        <row r="1479">
          <cell r="D1479" t="str">
            <v>122020910077</v>
          </cell>
          <cell r="E1479" t="str">
            <v>戚进</v>
          </cell>
          <cell r="F1479" t="str">
            <v>机电设计与知识工程研究所</v>
          </cell>
          <cell r="G1479" t="str">
            <v>知识工程所研究生团支部</v>
          </cell>
        </row>
        <row r="1480">
          <cell r="D1480" t="str">
            <v>122020910078</v>
          </cell>
          <cell r="E1480" t="str">
            <v>夏唐斌</v>
          </cell>
          <cell r="F1480" t="str">
            <v>工业工程与管理系</v>
          </cell>
          <cell r="G1480" t="str">
            <v>工业工程系硕士生团支部</v>
          </cell>
        </row>
        <row r="1481">
          <cell r="D1481" t="str">
            <v>122020910079</v>
          </cell>
          <cell r="E1481" t="str">
            <v>孟建军</v>
          </cell>
          <cell r="F1481" t="str">
            <v>机器人研究所</v>
          </cell>
          <cell r="G1481" t="str">
            <v>机器人所研究生第一团支部</v>
          </cell>
        </row>
        <row r="1482">
          <cell r="D1482" t="str">
            <v>122020910083</v>
          </cell>
          <cell r="E1482" t="str">
            <v>蒋伟康</v>
          </cell>
          <cell r="F1482" t="str">
            <v>振动、冲击、噪声研究所</v>
          </cell>
          <cell r="G1482" t="str">
            <v>振动所研究生第三团支部</v>
          </cell>
        </row>
        <row r="1483">
          <cell r="D1483" t="str">
            <v>122020910084</v>
          </cell>
          <cell r="E1483" t="str">
            <v>赵现朝</v>
          </cell>
          <cell r="F1483" t="str">
            <v>重大装备设计与控制工程研究所</v>
          </cell>
          <cell r="G1483" t="str">
            <v>重大装备所研究生团支部</v>
          </cell>
        </row>
        <row r="1484">
          <cell r="D1484" t="str">
            <v>122020910085</v>
          </cell>
          <cell r="E1484" t="str">
            <v>陈飞飞</v>
          </cell>
          <cell r="F1484" t="str">
            <v>机器人研究所</v>
          </cell>
          <cell r="G1484" t="str">
            <v>机器人所研究生第二团支部</v>
          </cell>
        </row>
        <row r="1485">
          <cell r="D1485" t="str">
            <v>122020910086</v>
          </cell>
          <cell r="E1485" t="str">
            <v>费燕琼</v>
          </cell>
          <cell r="F1485" t="str">
            <v>机器人研究所</v>
          </cell>
          <cell r="G1485" t="str">
            <v>机器人所研究生第三团支部</v>
          </cell>
        </row>
        <row r="1486">
          <cell r="D1486" t="str">
            <v>122020910088</v>
          </cell>
          <cell r="E1486" t="str">
            <v>熊振华</v>
          </cell>
          <cell r="F1486" t="str">
            <v>机器人研究所</v>
          </cell>
          <cell r="G1486" t="str">
            <v>机器人所研究生第二团支部</v>
          </cell>
        </row>
        <row r="1487">
          <cell r="D1487" t="str">
            <v>122020910090</v>
          </cell>
          <cell r="E1487" t="str">
            <v>熊玉勇</v>
          </cell>
          <cell r="F1487" t="str">
            <v>振动、冲击、噪声研究所</v>
          </cell>
          <cell r="G1487" t="str">
            <v>振动所研究生第五团支部</v>
          </cell>
        </row>
        <row r="1488">
          <cell r="D1488" t="str">
            <v>122020910091</v>
          </cell>
          <cell r="E1488" t="str">
            <v>张会生</v>
          </cell>
          <cell r="F1488" t="str">
            <v>叶轮机械研究所</v>
          </cell>
          <cell r="G1488" t="str">
            <v>叶轮机械所研究生团支部</v>
          </cell>
        </row>
        <row r="1489">
          <cell r="D1489" t="str">
            <v>122020910092</v>
          </cell>
          <cell r="E1489" t="str">
            <v>竺晓程</v>
          </cell>
          <cell r="F1489" t="str">
            <v>航空动力研究所</v>
          </cell>
          <cell r="G1489" t="str">
            <v>航空动力所研究生团支部</v>
          </cell>
        </row>
        <row r="1490">
          <cell r="D1490" t="str">
            <v>122020910093</v>
          </cell>
          <cell r="E1490" t="str">
            <v>邓康耀</v>
          </cell>
          <cell r="F1490" t="str">
            <v>新能源动力研究所</v>
          </cell>
          <cell r="G1490" t="str">
            <v>新能源动力所硕士生团支部</v>
          </cell>
        </row>
        <row r="1491">
          <cell r="D1491" t="str">
            <v>122020910094</v>
          </cell>
          <cell r="E1491" t="str">
            <v>马涛</v>
          </cell>
          <cell r="F1491" t="str">
            <v>制冷与低温工程研究所</v>
          </cell>
          <cell r="G1491" t="str">
            <v>制冷所研究生第二团支部</v>
          </cell>
        </row>
        <row r="1492">
          <cell r="D1492" t="str">
            <v>122020910095</v>
          </cell>
          <cell r="E1492" t="str">
            <v>王丽伟</v>
          </cell>
          <cell r="F1492" t="str">
            <v>制冷与低温工程研究所</v>
          </cell>
          <cell r="G1492" t="str">
            <v>制冷所研究生第二团支部</v>
          </cell>
        </row>
        <row r="1493">
          <cell r="D1493" t="str">
            <v>122020910096</v>
          </cell>
          <cell r="E1493" t="str">
            <v>韩东</v>
          </cell>
          <cell r="F1493" t="str">
            <v>新能源动力研究所</v>
          </cell>
          <cell r="G1493" t="str">
            <v>新能源动力所硕士生团支部</v>
          </cell>
        </row>
        <row r="1494">
          <cell r="D1494" t="str">
            <v>122020910097</v>
          </cell>
          <cell r="E1494" t="str">
            <v>王如竹</v>
          </cell>
          <cell r="F1494" t="str">
            <v>制冷与低温工程研究所</v>
          </cell>
          <cell r="G1494" t="str">
            <v>制冷所研究生第二团支部</v>
          </cell>
        </row>
        <row r="1495">
          <cell r="D1495" t="str">
            <v>122020910098</v>
          </cell>
          <cell r="E1495" t="str">
            <v>李玉阳</v>
          </cell>
          <cell r="F1495" t="str">
            <v>航空动力研究所</v>
          </cell>
          <cell r="G1495" t="str">
            <v>航空动力所研究生团支部</v>
          </cell>
        </row>
        <row r="1496">
          <cell r="D1496" t="str">
            <v>122020910099</v>
          </cell>
          <cell r="E1496" t="str">
            <v>马海腾</v>
          </cell>
          <cell r="F1496" t="str">
            <v>航空动力研究所</v>
          </cell>
          <cell r="G1496" t="str">
            <v>航空动力所研究生团支部</v>
          </cell>
        </row>
        <row r="1497">
          <cell r="D1497" t="str">
            <v>122020910100</v>
          </cell>
          <cell r="E1497" t="str">
            <v>徐震原</v>
          </cell>
          <cell r="F1497" t="str">
            <v>制冷与低温工程研究所</v>
          </cell>
          <cell r="G1497" t="str">
            <v>制冷所研究生第二团支部</v>
          </cell>
        </row>
        <row r="1498">
          <cell r="D1498" t="str">
            <v>122020910101</v>
          </cell>
          <cell r="E1498" t="str">
            <v>林赫</v>
          </cell>
          <cell r="F1498" t="str">
            <v>新能源动力研究所</v>
          </cell>
          <cell r="G1498" t="str">
            <v>新能源动力所硕士生团支部</v>
          </cell>
        </row>
        <row r="1499">
          <cell r="D1499" t="str">
            <v>122020910102</v>
          </cell>
          <cell r="E1499" t="str">
            <v>钱小石</v>
          </cell>
          <cell r="F1499" t="str">
            <v>制冷与低温工程研究所</v>
          </cell>
          <cell r="G1499" t="str">
            <v>制冷所研究生第一团支部</v>
          </cell>
        </row>
        <row r="1500">
          <cell r="D1500" t="str">
            <v>122020910103</v>
          </cell>
          <cell r="E1500" t="str">
            <v>翟晓强</v>
          </cell>
          <cell r="F1500" t="str">
            <v>制冷与低温工程研究所</v>
          </cell>
          <cell r="G1500" t="str">
            <v>制冷所研究生第二团支部</v>
          </cell>
        </row>
        <row r="1501">
          <cell r="D1501" t="str">
            <v>122020910104</v>
          </cell>
          <cell r="E1501" t="str">
            <v>全晓军</v>
          </cell>
          <cell r="F1501" t="str">
            <v>工程热物理研究所</v>
          </cell>
          <cell r="G1501" t="str">
            <v>工热所研究生团支部</v>
          </cell>
        </row>
        <row r="1502">
          <cell r="D1502" t="str">
            <v>122020910105</v>
          </cell>
          <cell r="E1502" t="str">
            <v>陈江平</v>
          </cell>
          <cell r="F1502" t="str">
            <v>制冷与低温工程研究所</v>
          </cell>
          <cell r="G1502" t="str">
            <v>制冷所研究生第一团支部</v>
          </cell>
        </row>
        <row r="1503">
          <cell r="D1503" t="str">
            <v>122020910106</v>
          </cell>
          <cell r="E1503" t="str">
            <v>武文栋</v>
          </cell>
          <cell r="F1503" t="str">
            <v>热能工程研究所</v>
          </cell>
          <cell r="G1503" t="str">
            <v>热能工程所研究生团支部</v>
          </cell>
        </row>
        <row r="1504">
          <cell r="D1504" t="str">
            <v>122020910107</v>
          </cell>
          <cell r="E1504" t="str">
            <v>李新令</v>
          </cell>
          <cell r="F1504" t="str">
            <v>新能源动力研究所</v>
          </cell>
          <cell r="G1504" t="str">
            <v>新能源动力所硕士生团支部</v>
          </cell>
        </row>
        <row r="1505">
          <cell r="D1505" t="str">
            <v>122020910108</v>
          </cell>
          <cell r="E1505" t="str">
            <v>武文栋</v>
          </cell>
          <cell r="F1505" t="str">
            <v>热能工程研究所</v>
          </cell>
          <cell r="G1505" t="str">
            <v>热能工程所研究生团支部</v>
          </cell>
        </row>
        <row r="1506">
          <cell r="D1506" t="str">
            <v>122020910109</v>
          </cell>
          <cell r="E1506" t="str">
            <v>徐震原</v>
          </cell>
          <cell r="F1506" t="str">
            <v>制冷与低温工程研究所</v>
          </cell>
          <cell r="G1506" t="str">
            <v>制冷所研究生第二团支部</v>
          </cell>
        </row>
        <row r="1507">
          <cell r="D1507" t="str">
            <v>122020910110</v>
          </cell>
          <cell r="E1507" t="str">
            <v>乔信起</v>
          </cell>
          <cell r="F1507" t="str">
            <v>新能源动力研究所</v>
          </cell>
          <cell r="G1507" t="str">
            <v>新能源动力所硕士生团支部</v>
          </cell>
        </row>
        <row r="1508">
          <cell r="D1508" t="str">
            <v>122020910111</v>
          </cell>
          <cell r="E1508" t="str">
            <v>葛冰</v>
          </cell>
          <cell r="F1508" t="str">
            <v>叶轮机械研究所</v>
          </cell>
          <cell r="G1508" t="str">
            <v>叶轮机械所研究生团支部</v>
          </cell>
        </row>
        <row r="1509">
          <cell r="D1509" t="str">
            <v>122020910112</v>
          </cell>
          <cell r="E1509" t="str">
            <v>杨名洋</v>
          </cell>
          <cell r="F1509" t="str">
            <v>新能源动力研究所</v>
          </cell>
          <cell r="G1509" t="str">
            <v>新能源动力所硕士生团支部</v>
          </cell>
        </row>
        <row r="1510">
          <cell r="D1510" t="str">
            <v>122020910113</v>
          </cell>
          <cell r="E1510" t="str">
            <v>王鹏</v>
          </cell>
          <cell r="F1510" t="str">
            <v>叶轮机械研究所</v>
          </cell>
          <cell r="G1510" t="str">
            <v>叶轮机械所研究生团支部</v>
          </cell>
        </row>
        <row r="1511">
          <cell r="D1511" t="str">
            <v>122020910114</v>
          </cell>
          <cell r="E1511" t="str">
            <v>沈昕</v>
          </cell>
          <cell r="F1511" t="str">
            <v>航空动力研究所</v>
          </cell>
          <cell r="G1511" t="str">
            <v>航空动力所研究生团支部</v>
          </cell>
        </row>
        <row r="1512">
          <cell r="D1512" t="str">
            <v>122020910115</v>
          </cell>
          <cell r="E1512" t="str">
            <v>潘振海</v>
          </cell>
          <cell r="F1512" t="str">
            <v>工程热物理研究所</v>
          </cell>
          <cell r="G1512" t="str">
            <v>工热所研究生团支部</v>
          </cell>
        </row>
        <row r="1513">
          <cell r="D1513" t="str">
            <v>122020910116</v>
          </cell>
          <cell r="E1513" t="str">
            <v>饶宇</v>
          </cell>
          <cell r="F1513" t="str">
            <v>叶轮机械研究所</v>
          </cell>
          <cell r="G1513" t="str">
            <v>叶轮机械所研究生团支部</v>
          </cell>
        </row>
        <row r="1514">
          <cell r="D1514" t="str">
            <v>022020910138</v>
          </cell>
          <cell r="E1514" t="str">
            <v>齐飞</v>
          </cell>
          <cell r="F1514" t="str">
            <v>航空动力研究所</v>
          </cell>
          <cell r="G1514" t="str">
            <v>航空动力所研究生团支部</v>
          </cell>
        </row>
        <row r="1515">
          <cell r="D1515" t="str">
            <v>022020910139</v>
          </cell>
          <cell r="E1515" t="str">
            <v>全晓军</v>
          </cell>
          <cell r="F1515" t="str">
            <v>工程热物理研究所</v>
          </cell>
          <cell r="G1515" t="str">
            <v>工热所研究生团支部</v>
          </cell>
        </row>
        <row r="1516">
          <cell r="D1516" t="str">
            <v>022020910140</v>
          </cell>
          <cell r="E1516" t="str">
            <v>沈昕</v>
          </cell>
          <cell r="F1516" t="str">
            <v>航空动力研究所</v>
          </cell>
          <cell r="G1516" t="str">
            <v>航空动力所研究生团支部</v>
          </cell>
        </row>
        <row r="1517">
          <cell r="D1517" t="str">
            <v>022020910141</v>
          </cell>
          <cell r="E1517" t="str">
            <v>施圣贤</v>
          </cell>
          <cell r="F1517" t="str">
            <v>航空动力研究所</v>
          </cell>
          <cell r="G1517" t="str">
            <v>航空动力所研究生团支部</v>
          </cell>
        </row>
        <row r="1518">
          <cell r="D1518" t="str">
            <v>022020910142</v>
          </cell>
          <cell r="E1518" t="str">
            <v>石磊</v>
          </cell>
          <cell r="F1518" t="str">
            <v>新能源动力研究所</v>
          </cell>
          <cell r="G1518" t="str">
            <v>新能源动力所博士生团支部</v>
          </cell>
        </row>
        <row r="1519">
          <cell r="D1519" t="str">
            <v>022020910143</v>
          </cell>
          <cell r="E1519" t="str">
            <v>王丽伟</v>
          </cell>
          <cell r="F1519" t="str">
            <v>制冷与低温工程研究所</v>
          </cell>
          <cell r="G1519" t="str">
            <v>制冷所研究生第二团支部</v>
          </cell>
        </row>
        <row r="1520">
          <cell r="D1520" t="str">
            <v>022020910144</v>
          </cell>
          <cell r="E1520" t="str">
            <v>王鹏</v>
          </cell>
          <cell r="F1520" t="str">
            <v>叶轮机械研究所</v>
          </cell>
          <cell r="G1520" t="str">
            <v>叶轮机械所研究生团支部</v>
          </cell>
        </row>
        <row r="1521">
          <cell r="D1521" t="str">
            <v>022020910145</v>
          </cell>
          <cell r="E1521" t="str">
            <v>王如竹</v>
          </cell>
          <cell r="F1521" t="str">
            <v>制冷与低温工程研究所</v>
          </cell>
          <cell r="G1521" t="str">
            <v>制冷所研究生第二团支部</v>
          </cell>
        </row>
        <row r="1522">
          <cell r="D1522" t="str">
            <v>022020910146</v>
          </cell>
          <cell r="E1522" t="str">
            <v>王如竹</v>
          </cell>
          <cell r="F1522" t="str">
            <v>制冷与低温工程研究所</v>
          </cell>
          <cell r="G1522" t="str">
            <v>制冷所研究生第二团支部</v>
          </cell>
        </row>
        <row r="1523">
          <cell r="D1523" t="str">
            <v>022020910147</v>
          </cell>
          <cell r="E1523" t="str">
            <v>王彤</v>
          </cell>
          <cell r="F1523" t="str">
            <v>叶轮机械研究所</v>
          </cell>
          <cell r="G1523" t="str">
            <v>叶轮机械所研究生团支部</v>
          </cell>
        </row>
        <row r="1524">
          <cell r="D1524" t="str">
            <v>022020910148</v>
          </cell>
          <cell r="E1524" t="str">
            <v>王文</v>
          </cell>
          <cell r="F1524" t="str">
            <v>制冷与低温工程研究所</v>
          </cell>
          <cell r="G1524" t="str">
            <v>制冷所研究生第一团支部</v>
          </cell>
        </row>
        <row r="1525">
          <cell r="D1525" t="str">
            <v>022020910149</v>
          </cell>
          <cell r="E1525" t="str">
            <v>王玉璋</v>
          </cell>
          <cell r="F1525" t="str">
            <v>叶轮机械研究所</v>
          </cell>
          <cell r="G1525" t="str">
            <v>叶轮机械所研究生团支部</v>
          </cell>
        </row>
        <row r="1526">
          <cell r="D1526" t="str">
            <v>022020910150</v>
          </cell>
          <cell r="E1526" t="str">
            <v>王倩</v>
          </cell>
          <cell r="F1526" t="str">
            <v>工程热物理研究所</v>
          </cell>
          <cell r="G1526" t="str">
            <v>工热所研究生团支部</v>
          </cell>
        </row>
        <row r="1527">
          <cell r="D1527" t="str">
            <v>022020910151</v>
          </cell>
          <cell r="E1527" t="str">
            <v>王炜哲</v>
          </cell>
          <cell r="F1527" t="str">
            <v>叶轮机械研究所</v>
          </cell>
          <cell r="G1527" t="str">
            <v>叶轮机械所研究生团支部</v>
          </cell>
        </row>
        <row r="1528">
          <cell r="D1528" t="str">
            <v>022020910152</v>
          </cell>
          <cell r="E1528" t="str">
            <v>吴静怡</v>
          </cell>
          <cell r="F1528" t="str">
            <v>制冷与低温工程研究所</v>
          </cell>
          <cell r="G1528" t="str">
            <v>制冷所研究生第二团支部</v>
          </cell>
        </row>
        <row r="1529">
          <cell r="D1529" t="str">
            <v>022020910153</v>
          </cell>
          <cell r="E1529" t="str">
            <v>吴亚东</v>
          </cell>
          <cell r="F1529" t="str">
            <v>航空动力研究所</v>
          </cell>
          <cell r="G1529" t="str">
            <v>航空动力所研究生团支部</v>
          </cell>
        </row>
        <row r="1530">
          <cell r="D1530" t="str">
            <v>022020910154</v>
          </cell>
          <cell r="E1530" t="str">
            <v>徐治国</v>
          </cell>
          <cell r="F1530" t="str">
            <v>工程热物理研究所</v>
          </cell>
          <cell r="G1530" t="str">
            <v>工热所研究生团支部</v>
          </cell>
        </row>
        <row r="1531">
          <cell r="D1531" t="str">
            <v>022020910155</v>
          </cell>
          <cell r="E1531" t="str">
            <v>杨光</v>
          </cell>
          <cell r="F1531" t="str">
            <v>制冷与低温工程研究所</v>
          </cell>
          <cell r="G1531" t="str">
            <v>制冷所研究生第二团支部</v>
          </cell>
        </row>
        <row r="1532">
          <cell r="D1532" t="str">
            <v>022020910156</v>
          </cell>
          <cell r="E1532" t="str">
            <v>姚晔</v>
          </cell>
          <cell r="F1532" t="str">
            <v>制冷与低温工程研究所</v>
          </cell>
          <cell r="G1532" t="str">
            <v>制冷所研究生第一团支部</v>
          </cell>
        </row>
        <row r="1533">
          <cell r="D1533" t="str">
            <v>022020910157</v>
          </cell>
          <cell r="E1533" t="str">
            <v>章俊良</v>
          </cell>
          <cell r="F1533" t="str">
            <v>燃料电池研究所</v>
          </cell>
          <cell r="G1533" t="str">
            <v>燃料电池所研究生团支部</v>
          </cell>
        </row>
        <row r="1534">
          <cell r="D1534" t="str">
            <v>022020910158</v>
          </cell>
          <cell r="E1534" t="str">
            <v>张鹏</v>
          </cell>
          <cell r="F1534" t="str">
            <v>制冷与低温工程研究所</v>
          </cell>
          <cell r="G1534" t="str">
            <v>制冷所研究生第二团支部</v>
          </cell>
        </row>
        <row r="1535">
          <cell r="D1535" t="str">
            <v>022020910160</v>
          </cell>
          <cell r="E1535" t="str">
            <v>赵长颖</v>
          </cell>
          <cell r="F1535" t="str">
            <v>工程热物理研究所</v>
          </cell>
          <cell r="G1535" t="str">
            <v>工热所研究生团支部</v>
          </cell>
        </row>
        <row r="1536">
          <cell r="D1536" t="str">
            <v>022020910161</v>
          </cell>
          <cell r="E1536" t="str">
            <v>赵长颖</v>
          </cell>
          <cell r="F1536" t="str">
            <v>工程热物理研究所</v>
          </cell>
          <cell r="G1536" t="str">
            <v>工热所研究生团支部</v>
          </cell>
        </row>
        <row r="1537">
          <cell r="D1537" t="str">
            <v>022020910163</v>
          </cell>
          <cell r="E1537" t="str">
            <v>周月桂</v>
          </cell>
          <cell r="F1537" t="str">
            <v>热能工程研究所</v>
          </cell>
          <cell r="G1537" t="str">
            <v>热能工程所研究生团支部</v>
          </cell>
        </row>
        <row r="1538">
          <cell r="D1538" t="str">
            <v>022020910164</v>
          </cell>
          <cell r="E1538" t="str">
            <v>周忠岳</v>
          </cell>
          <cell r="F1538" t="str">
            <v>航空动力研究所</v>
          </cell>
          <cell r="G1538" t="str">
            <v>航空动力所研究生团支部</v>
          </cell>
        </row>
        <row r="1539">
          <cell r="D1539" t="str">
            <v>022020910165</v>
          </cell>
          <cell r="E1539" t="str">
            <v>朱炫灿</v>
          </cell>
          <cell r="F1539" t="str">
            <v>制冷与低温工程研究所</v>
          </cell>
          <cell r="G1539" t="str">
            <v>制冷所研究生第二团支部</v>
          </cell>
        </row>
        <row r="1540">
          <cell r="D1540" t="str">
            <v>022020910166</v>
          </cell>
          <cell r="E1540" t="str">
            <v>曹学武</v>
          </cell>
          <cell r="F1540" t="str">
            <v>核科学与工程学院</v>
          </cell>
          <cell r="G1540" t="str">
            <v>核学院博士生团支部</v>
          </cell>
        </row>
        <row r="1541">
          <cell r="D1541" t="str">
            <v>022020910167</v>
          </cell>
          <cell r="E1541" t="str">
            <v>顾汉洋</v>
          </cell>
          <cell r="F1541" t="str">
            <v>核科学与工程学院</v>
          </cell>
          <cell r="G1541" t="str">
            <v>核学院博士生团支部</v>
          </cell>
        </row>
        <row r="1542">
          <cell r="D1542" t="str">
            <v>022020910168</v>
          </cell>
          <cell r="E1542" t="str">
            <v>顾卫国</v>
          </cell>
          <cell r="F1542" t="str">
            <v>核科学与工程学院</v>
          </cell>
          <cell r="G1542" t="str">
            <v>核学院博士生团支部</v>
          </cell>
        </row>
        <row r="1543">
          <cell r="D1543" t="str">
            <v>022020910169</v>
          </cell>
          <cell r="E1543" t="str">
            <v>何辉</v>
          </cell>
          <cell r="F1543" t="str">
            <v>核科学与工程学院</v>
          </cell>
          <cell r="G1543" t="str">
            <v>核学院博士生团支部</v>
          </cell>
        </row>
        <row r="1544">
          <cell r="D1544" t="str">
            <v>022020910170</v>
          </cell>
          <cell r="E1544" t="str">
            <v>林萌</v>
          </cell>
          <cell r="F1544" t="str">
            <v>核科学与工程学院</v>
          </cell>
          <cell r="G1544" t="str">
            <v>核学院博士生团支部</v>
          </cell>
        </row>
        <row r="1545">
          <cell r="D1545" t="str">
            <v>022020910171</v>
          </cell>
          <cell r="E1545" t="str">
            <v>刘茂龙</v>
          </cell>
          <cell r="F1545" t="str">
            <v>核科学与工程学院</v>
          </cell>
          <cell r="G1545" t="str">
            <v>核学院博士生团支部</v>
          </cell>
        </row>
        <row r="1546">
          <cell r="D1546" t="str">
            <v>022020910172</v>
          </cell>
          <cell r="E1546" t="str">
            <v>刘晓晶</v>
          </cell>
          <cell r="F1546" t="str">
            <v>核科学与工程学院</v>
          </cell>
          <cell r="G1546" t="str">
            <v>核学院博士生团支部</v>
          </cell>
        </row>
        <row r="1547">
          <cell r="D1547" t="str">
            <v>022020910173</v>
          </cell>
          <cell r="E1547" t="str">
            <v>刘晓晶</v>
          </cell>
          <cell r="F1547" t="str">
            <v>核科学与工程学院</v>
          </cell>
          <cell r="G1547" t="str">
            <v>核学院博士生团支部</v>
          </cell>
        </row>
        <row r="1548">
          <cell r="D1548" t="str">
            <v>022020910174</v>
          </cell>
          <cell r="E1548" t="str">
            <v>潘清泉</v>
          </cell>
          <cell r="F1548" t="str">
            <v>核科学与工程学院</v>
          </cell>
          <cell r="G1548" t="str">
            <v>核学院博士生团支部</v>
          </cell>
        </row>
        <row r="1549">
          <cell r="D1549" t="str">
            <v>022020910175</v>
          </cell>
          <cell r="E1549" t="str">
            <v>宋淼</v>
          </cell>
          <cell r="F1549" t="str">
            <v>核科学与工程学院</v>
          </cell>
          <cell r="G1549" t="str">
            <v>核学院博士生团支部</v>
          </cell>
        </row>
        <row r="1550">
          <cell r="D1550" t="str">
            <v>022020910176</v>
          </cell>
          <cell r="E1550" t="str">
            <v>王德忠</v>
          </cell>
          <cell r="F1550" t="str">
            <v>核科学与工程学院</v>
          </cell>
          <cell r="G1550" t="str">
            <v>核学院博士生团支部</v>
          </cell>
        </row>
        <row r="1551">
          <cell r="D1551" t="str">
            <v>022020910177</v>
          </cell>
          <cell r="E1551" t="str">
            <v>肖瑶</v>
          </cell>
          <cell r="F1551" t="str">
            <v>核科学与工程学院</v>
          </cell>
          <cell r="G1551" t="str">
            <v>核学院博士生团支部</v>
          </cell>
        </row>
        <row r="1552">
          <cell r="D1552" t="str">
            <v>022020910178</v>
          </cell>
          <cell r="E1552" t="str">
            <v>杨燕华</v>
          </cell>
          <cell r="F1552" t="str">
            <v>核科学与工程学院</v>
          </cell>
          <cell r="G1552" t="str">
            <v>核学院博士生团支部</v>
          </cell>
        </row>
        <row r="1553">
          <cell r="D1553" t="str">
            <v>022020910179</v>
          </cell>
          <cell r="E1553" t="str">
            <v>张乐福</v>
          </cell>
          <cell r="F1553" t="str">
            <v>核科学与工程学院</v>
          </cell>
          <cell r="G1553" t="str">
            <v>核学院博士生团支部</v>
          </cell>
        </row>
        <row r="1554">
          <cell r="D1554" t="str">
            <v>022020910180</v>
          </cell>
          <cell r="E1554" t="str">
            <v>赵萌</v>
          </cell>
          <cell r="F1554" t="str">
            <v>核科学与工程学院</v>
          </cell>
          <cell r="G1554" t="str">
            <v>核学院博士生团支部</v>
          </cell>
        </row>
        <row r="1555">
          <cell r="D1555" t="str">
            <v>022020910181</v>
          </cell>
          <cell r="E1555" t="str">
            <v>佟立丽</v>
          </cell>
          <cell r="F1555" t="str">
            <v>核科学与工程学院</v>
          </cell>
          <cell r="G1555" t="str">
            <v>核学院博士生团支部</v>
          </cell>
        </row>
        <row r="1556">
          <cell r="D1556" t="str">
            <v>022020910182</v>
          </cell>
          <cell r="E1556" t="str">
            <v>俎建华</v>
          </cell>
          <cell r="F1556" t="str">
            <v>核科学与工程学院</v>
          </cell>
          <cell r="G1556" t="str">
            <v>核学院博士生团支部</v>
          </cell>
        </row>
        <row r="1557">
          <cell r="D1557" t="str">
            <v>022020910183</v>
          </cell>
          <cell r="E1557" t="str">
            <v>丁汉</v>
          </cell>
          <cell r="F1557" t="str">
            <v>机器人研究所</v>
          </cell>
          <cell r="G1557" t="str">
            <v>机器人所研究生第一团支部</v>
          </cell>
        </row>
        <row r="1558">
          <cell r="D1558" t="str">
            <v>022020910184</v>
          </cell>
          <cell r="E1558" t="str">
            <v>冯雪葳</v>
          </cell>
          <cell r="F1558" t="str">
            <v>制造技术与装备自动化研究所</v>
          </cell>
          <cell r="G1558" t="str">
            <v>制造所博士生团支部</v>
          </cell>
        </row>
        <row r="1559">
          <cell r="D1559" t="str">
            <v>022020910185</v>
          </cell>
          <cell r="E1559" t="str">
            <v>付庄</v>
          </cell>
          <cell r="F1559" t="str">
            <v>机器人研究所</v>
          </cell>
          <cell r="G1559" t="str">
            <v>机器人所研究生第三团支部</v>
          </cell>
        </row>
        <row r="1560">
          <cell r="D1560" t="str">
            <v>022020910186</v>
          </cell>
          <cell r="E1560" t="str">
            <v>何其昌</v>
          </cell>
          <cell r="F1560" t="str">
            <v>智能制造与信息工程研究所</v>
          </cell>
          <cell r="G1560" t="str">
            <v>智能制造所研究生第二团支部</v>
          </cell>
        </row>
        <row r="1561">
          <cell r="D1561" t="str">
            <v>022020910187</v>
          </cell>
          <cell r="E1561" t="str">
            <v>何清波</v>
          </cell>
          <cell r="F1561" t="str">
            <v>振动、冲击、噪声研究所</v>
          </cell>
          <cell r="G1561" t="str">
            <v>振动所研究生第五团支部</v>
          </cell>
        </row>
        <row r="1562">
          <cell r="D1562" t="str">
            <v>022020910190</v>
          </cell>
          <cell r="E1562" t="str">
            <v>李娜</v>
          </cell>
          <cell r="F1562" t="str">
            <v>工业工程与管理系</v>
          </cell>
          <cell r="G1562" t="str">
            <v>工业工程系博士生团支部</v>
          </cell>
        </row>
        <row r="1563">
          <cell r="D1563" t="str">
            <v>022020910193</v>
          </cell>
          <cell r="E1563" t="str">
            <v>明新国</v>
          </cell>
          <cell r="F1563" t="str">
            <v>工业工程与管理系</v>
          </cell>
          <cell r="G1563" t="str">
            <v>工业工程系博士生团支部</v>
          </cell>
        </row>
        <row r="1564">
          <cell r="D1564" t="str">
            <v>022020910194</v>
          </cell>
          <cell r="E1564" t="str">
            <v>彭志科</v>
          </cell>
          <cell r="F1564" t="str">
            <v>振动、冲击、噪声研究所</v>
          </cell>
          <cell r="G1564" t="str">
            <v>振动所研究生第五团支部</v>
          </cell>
        </row>
        <row r="1565">
          <cell r="D1565" t="str">
            <v>022020910195</v>
          </cell>
          <cell r="E1565" t="str">
            <v>戚进</v>
          </cell>
          <cell r="F1565" t="str">
            <v>机电设计与知识工程研究所</v>
          </cell>
          <cell r="G1565" t="str">
            <v>知识工程所研究生团支部</v>
          </cell>
        </row>
        <row r="1566">
          <cell r="D1566" t="str">
            <v>022020910196</v>
          </cell>
          <cell r="E1566" t="str">
            <v>杨斌堂</v>
          </cell>
          <cell r="F1566" t="str">
            <v>振动、冲击、噪声研究所</v>
          </cell>
          <cell r="G1566" t="str">
            <v>振动所研究生第四团支部</v>
          </cell>
        </row>
        <row r="1567">
          <cell r="D1567" t="str">
            <v>022020910197</v>
          </cell>
          <cell r="E1567" t="str">
            <v>姚振强</v>
          </cell>
          <cell r="F1567" t="str">
            <v>制造技术与装备自动化研究所</v>
          </cell>
          <cell r="G1567" t="str">
            <v>制造所博士生团支部</v>
          </cell>
        </row>
        <row r="1568">
          <cell r="D1568" t="str">
            <v>022020910199</v>
          </cell>
          <cell r="E1568" t="str">
            <v>张啸天</v>
          </cell>
          <cell r="F1568" t="str">
            <v>制造技术与装备自动化研究所</v>
          </cell>
          <cell r="G1568" t="str">
            <v>制造所博士生团支部</v>
          </cell>
        </row>
        <row r="1569">
          <cell r="D1569" t="str">
            <v>022020910201</v>
          </cell>
          <cell r="E1569" t="str">
            <v>朱向阳</v>
          </cell>
          <cell r="F1569" t="str">
            <v>机器人研究所</v>
          </cell>
          <cell r="G1569" t="str">
            <v>机器人所研究生第一团支部</v>
          </cell>
        </row>
        <row r="1570">
          <cell r="D1570" t="str">
            <v>022020910202</v>
          </cell>
          <cell r="E1570" t="str">
            <v>韩东</v>
          </cell>
          <cell r="F1570" t="str">
            <v>新能源动力研究所</v>
          </cell>
          <cell r="G1570" t="str">
            <v>新能源动力所博士生团支部</v>
          </cell>
        </row>
        <row r="1571">
          <cell r="D1571" t="str">
            <v>022020910203</v>
          </cell>
          <cell r="E1571" t="str">
            <v>韩东</v>
          </cell>
          <cell r="F1571" t="str">
            <v>新能源动力研究所</v>
          </cell>
          <cell r="G1571" t="str">
            <v>新能源动力所博士生团支部</v>
          </cell>
        </row>
        <row r="1572">
          <cell r="D1572" t="str">
            <v>022020910204</v>
          </cell>
          <cell r="E1572" t="str">
            <v>韩向新</v>
          </cell>
          <cell r="F1572" t="str">
            <v>热能工程研究所</v>
          </cell>
          <cell r="G1572" t="str">
            <v>热能工程所研究生团支部</v>
          </cell>
        </row>
        <row r="1573">
          <cell r="D1573" t="str">
            <v>022020910205</v>
          </cell>
          <cell r="E1573" t="str">
            <v>黄震</v>
          </cell>
          <cell r="F1573" t="str">
            <v>新能源动力研究所</v>
          </cell>
          <cell r="G1573" t="str">
            <v>新能源动力所博士生团支部</v>
          </cell>
        </row>
        <row r="1574">
          <cell r="D1574" t="str">
            <v>022020910206</v>
          </cell>
          <cell r="E1574" t="str">
            <v>蒋昆</v>
          </cell>
          <cell r="F1574" t="str">
            <v>燃料电池研究所</v>
          </cell>
          <cell r="G1574" t="str">
            <v>燃料电池所研究生团支部</v>
          </cell>
        </row>
        <row r="1575">
          <cell r="D1575" t="str">
            <v>022020910207</v>
          </cell>
          <cell r="E1575" t="str">
            <v>蒋昆</v>
          </cell>
          <cell r="F1575" t="str">
            <v>燃料电池研究所</v>
          </cell>
          <cell r="G1575" t="str">
            <v>燃料电池所研究生团支部</v>
          </cell>
        </row>
        <row r="1576">
          <cell r="D1576" t="str">
            <v>022020910208</v>
          </cell>
          <cell r="E1576" t="str">
            <v>李玉阳</v>
          </cell>
          <cell r="F1576" t="str">
            <v>航空动力研究所</v>
          </cell>
          <cell r="G1576" t="str">
            <v>航空动力所研究生团支部</v>
          </cell>
        </row>
        <row r="1577">
          <cell r="D1577" t="str">
            <v>022020910210</v>
          </cell>
          <cell r="E1577" t="str">
            <v>吕兴才</v>
          </cell>
          <cell r="F1577" t="str">
            <v>新能源动力研究所</v>
          </cell>
          <cell r="G1577" t="str">
            <v>新能源动力所博士生团支部</v>
          </cell>
        </row>
        <row r="1578">
          <cell r="D1578" t="str">
            <v>022020910211</v>
          </cell>
          <cell r="E1578" t="str">
            <v>欧阳华</v>
          </cell>
          <cell r="F1578" t="str">
            <v>航空动力研究所</v>
          </cell>
          <cell r="G1578" t="str">
            <v>航空动力所研究生团支部</v>
          </cell>
        </row>
        <row r="1579">
          <cell r="D1579" t="str">
            <v>022020910212</v>
          </cell>
          <cell r="E1579" t="str">
            <v>彭迪</v>
          </cell>
          <cell r="F1579" t="str">
            <v>叶轮机械研究所</v>
          </cell>
          <cell r="G1579" t="str">
            <v>叶轮机械所研究生团支部</v>
          </cell>
        </row>
        <row r="1580">
          <cell r="D1580" t="str">
            <v>022020910213</v>
          </cell>
          <cell r="E1580" t="str">
            <v>齐飞</v>
          </cell>
          <cell r="F1580" t="str">
            <v>航空动力研究所</v>
          </cell>
          <cell r="G1580" t="str">
            <v>航空动力所研究生团支部</v>
          </cell>
        </row>
        <row r="1581">
          <cell r="D1581" t="str">
            <v>022020910214</v>
          </cell>
          <cell r="E1581" t="str">
            <v>饶宇</v>
          </cell>
          <cell r="F1581" t="str">
            <v>叶轮机械研究所</v>
          </cell>
          <cell r="G1581" t="str">
            <v>叶轮机械所研究生团支部</v>
          </cell>
        </row>
        <row r="1582">
          <cell r="D1582" t="str">
            <v>022020910215</v>
          </cell>
          <cell r="E1582" t="str">
            <v>饶宇</v>
          </cell>
          <cell r="F1582" t="str">
            <v>叶轮机械研究所</v>
          </cell>
          <cell r="G1582" t="str">
            <v>叶轮机械所研究生团支部</v>
          </cell>
        </row>
        <row r="1583">
          <cell r="D1583" t="str">
            <v>022020910216</v>
          </cell>
          <cell r="E1583" t="str">
            <v>沈水云</v>
          </cell>
          <cell r="F1583" t="str">
            <v>燃料电池研究所</v>
          </cell>
          <cell r="G1583" t="str">
            <v>燃料电池所研究生团支部</v>
          </cell>
        </row>
        <row r="1584">
          <cell r="D1584" t="str">
            <v>022020910217</v>
          </cell>
          <cell r="E1584" t="str">
            <v>沈昕</v>
          </cell>
          <cell r="F1584" t="str">
            <v>航空动力研究所</v>
          </cell>
          <cell r="G1584" t="str">
            <v>航空动力所研究生团支部</v>
          </cell>
        </row>
        <row r="1585">
          <cell r="D1585" t="str">
            <v>022020910218</v>
          </cell>
          <cell r="E1585" t="str">
            <v>石磊</v>
          </cell>
          <cell r="F1585" t="str">
            <v>新能源动力研究所</v>
          </cell>
          <cell r="G1585" t="str">
            <v>新能源动力所博士生团支部</v>
          </cell>
        </row>
        <row r="1586">
          <cell r="D1586" t="str">
            <v>022020910219</v>
          </cell>
          <cell r="E1586" t="str">
            <v>王丽伟</v>
          </cell>
          <cell r="F1586" t="str">
            <v>制冷与低温工程研究所</v>
          </cell>
          <cell r="G1586" t="str">
            <v>制冷所研究生第二团支部</v>
          </cell>
        </row>
        <row r="1587">
          <cell r="D1587" t="str">
            <v>022020910220</v>
          </cell>
          <cell r="E1587" t="str">
            <v>吴慧英</v>
          </cell>
          <cell r="F1587" t="str">
            <v>工程热物理研究所</v>
          </cell>
          <cell r="G1587" t="str">
            <v>工热所研究生团支部</v>
          </cell>
        </row>
        <row r="1588">
          <cell r="D1588" t="str">
            <v>022020910221</v>
          </cell>
          <cell r="E1588" t="str">
            <v>吴静怡</v>
          </cell>
          <cell r="F1588" t="str">
            <v>制冷与低温工程研究所</v>
          </cell>
          <cell r="G1588" t="str">
            <v>制冷所研究生第二团支部</v>
          </cell>
        </row>
        <row r="1589">
          <cell r="D1589" t="str">
            <v>022020910222</v>
          </cell>
          <cell r="E1589" t="str">
            <v>吴亚东</v>
          </cell>
          <cell r="F1589" t="str">
            <v>航空动力研究所</v>
          </cell>
          <cell r="G1589" t="str">
            <v>航空动力所研究生团支部</v>
          </cell>
        </row>
        <row r="1590">
          <cell r="D1590" t="str">
            <v>022020910223</v>
          </cell>
          <cell r="E1590" t="str">
            <v>杨力</v>
          </cell>
          <cell r="F1590" t="str">
            <v>叶轮机械研究所</v>
          </cell>
          <cell r="G1590" t="str">
            <v>叶轮机械所研究生团支部</v>
          </cell>
        </row>
        <row r="1591">
          <cell r="D1591" t="str">
            <v>022020910224</v>
          </cell>
          <cell r="E1591" t="str">
            <v>周宝文</v>
          </cell>
          <cell r="F1591" t="str">
            <v>新能源动力研究所</v>
          </cell>
          <cell r="G1591" t="str">
            <v>新能源动力所博士生团支部</v>
          </cell>
        </row>
        <row r="1592">
          <cell r="D1592" t="str">
            <v>022020910225</v>
          </cell>
          <cell r="E1592" t="str">
            <v>周月桂</v>
          </cell>
          <cell r="F1592" t="str">
            <v>热能工程研究所</v>
          </cell>
          <cell r="G1592" t="str">
            <v>热能工程所研究生团支部</v>
          </cell>
        </row>
        <row r="1593">
          <cell r="D1593" t="str">
            <v>022020910226</v>
          </cell>
          <cell r="E1593" t="str">
            <v>朱磊</v>
          </cell>
          <cell r="F1593" t="str">
            <v>新能源动力研究所</v>
          </cell>
          <cell r="G1593" t="str">
            <v>新能源动力所博士生团支部</v>
          </cell>
        </row>
        <row r="1594">
          <cell r="D1594" t="str">
            <v>022020910227</v>
          </cell>
          <cell r="E1594" t="str">
            <v>闫君</v>
          </cell>
          <cell r="F1594" t="str">
            <v>工程热物理研究所</v>
          </cell>
          <cell r="G1594" t="str">
            <v>工热所研究生团支部</v>
          </cell>
        </row>
        <row r="1595">
          <cell r="D1595" t="str">
            <v>022020910228</v>
          </cell>
          <cell r="E1595" t="str">
            <v>丛腾龙</v>
          </cell>
          <cell r="F1595" t="str">
            <v>核科学与工程学院</v>
          </cell>
          <cell r="G1595" t="str">
            <v>核学院博士生团支部</v>
          </cell>
        </row>
        <row r="1596">
          <cell r="D1596" t="str">
            <v>022020910229</v>
          </cell>
          <cell r="E1596" t="str">
            <v>王德忠</v>
          </cell>
          <cell r="F1596" t="str">
            <v>核科学与工程学院</v>
          </cell>
          <cell r="G1596" t="str">
            <v>核学院博士生团支部</v>
          </cell>
        </row>
        <row r="1597">
          <cell r="D1597" t="str">
            <v>022020910230</v>
          </cell>
          <cell r="E1597" t="str">
            <v>杨燕华</v>
          </cell>
          <cell r="F1597" t="str">
            <v>核科学与工程学院</v>
          </cell>
          <cell r="G1597" t="str">
            <v>核学院博士生团支部</v>
          </cell>
        </row>
        <row r="1598">
          <cell r="D1598" t="str">
            <v>022020910231</v>
          </cell>
          <cell r="E1598" t="str">
            <v>周文涛</v>
          </cell>
          <cell r="F1598" t="str">
            <v>核科学与工程学院</v>
          </cell>
          <cell r="G1598" t="str">
            <v>核学院博士生团支部</v>
          </cell>
        </row>
        <row r="1599">
          <cell r="D1599" t="str">
            <v>122020910001</v>
          </cell>
          <cell r="E1599" t="str">
            <v>史熙</v>
          </cell>
          <cell r="F1599" t="str">
            <v>机电控制与物流装备研究所</v>
          </cell>
          <cell r="G1599" t="str">
            <v>机电所研究生团支部</v>
          </cell>
        </row>
        <row r="1600">
          <cell r="D1600" t="str">
            <v>122020910003</v>
          </cell>
          <cell r="E1600" t="str">
            <v/>
          </cell>
          <cell r="F1600" t="str">
            <v/>
          </cell>
          <cell r="G1600" t="str">
            <v>新生临时团支部</v>
          </cell>
        </row>
        <row r="1601">
          <cell r="D1601" t="str">
            <v>122020910004</v>
          </cell>
          <cell r="E1601" t="str">
            <v>陶建峰</v>
          </cell>
          <cell r="F1601" t="str">
            <v>机电控制与物流装备研究所</v>
          </cell>
          <cell r="G1601" t="str">
            <v>机电所研究生团支部</v>
          </cell>
        </row>
        <row r="1602">
          <cell r="D1602" t="str">
            <v>122020910005</v>
          </cell>
          <cell r="E1602" t="str">
            <v>张执南</v>
          </cell>
          <cell r="F1602" t="str">
            <v>现代设计研究所</v>
          </cell>
          <cell r="G1602" t="str">
            <v>现代设计所研究生团支部</v>
          </cell>
        </row>
        <row r="1603">
          <cell r="D1603" t="str">
            <v>122020910007</v>
          </cell>
          <cell r="E1603" t="str">
            <v>Peter Bradley Shull</v>
          </cell>
          <cell r="F1603" t="str">
            <v>机器人研究所</v>
          </cell>
          <cell r="G1603" t="str">
            <v>机器人所研究生第一团支部</v>
          </cell>
        </row>
        <row r="1604">
          <cell r="D1604" t="str">
            <v>122020910008</v>
          </cell>
          <cell r="E1604" t="str">
            <v>盛鑫军</v>
          </cell>
          <cell r="F1604" t="str">
            <v>机器人研究所</v>
          </cell>
          <cell r="G1604" t="str">
            <v>机器人所研究生第一团支部</v>
          </cell>
        </row>
        <row r="1605">
          <cell r="D1605" t="str">
            <v>122020910009</v>
          </cell>
          <cell r="E1605" t="str">
            <v>周耀明</v>
          </cell>
          <cell r="F1605" t="str">
            <v>工业工程与管理系</v>
          </cell>
          <cell r="G1605" t="str">
            <v>工业工程系硕士生团支部</v>
          </cell>
        </row>
        <row r="1606">
          <cell r="D1606" t="str">
            <v>122020910010</v>
          </cell>
          <cell r="E1606" t="str">
            <v/>
          </cell>
          <cell r="F1606" t="str">
            <v/>
          </cell>
          <cell r="G1606" t="str">
            <v>新生临时团支部</v>
          </cell>
        </row>
        <row r="1607">
          <cell r="D1607" t="str">
            <v>022020910037</v>
          </cell>
          <cell r="E1607" t="str">
            <v>黄诺帝</v>
          </cell>
          <cell r="F1607" t="str">
            <v>智能制造与信息工程研究所</v>
          </cell>
          <cell r="G1607" t="str">
            <v>智能制造所研究生第二团支部</v>
          </cell>
        </row>
        <row r="1608">
          <cell r="D1608" t="str">
            <v>022020910038</v>
          </cell>
          <cell r="E1608" t="str">
            <v>蒋伟康</v>
          </cell>
          <cell r="F1608" t="str">
            <v>振动、冲击、噪声研究所</v>
          </cell>
          <cell r="G1608" t="str">
            <v>振动所研究生第三团支部</v>
          </cell>
        </row>
        <row r="1609">
          <cell r="D1609" t="str">
            <v>022020910039</v>
          </cell>
          <cell r="E1609" t="str">
            <v>焦素娟</v>
          </cell>
          <cell r="F1609" t="str">
            <v>振动、冲击、噪声研究所</v>
          </cell>
          <cell r="G1609" t="str">
            <v>振动所研究生第一团支部</v>
          </cell>
        </row>
        <row r="1610">
          <cell r="D1610" t="str">
            <v>022020910042</v>
          </cell>
          <cell r="E1610" t="str">
            <v>康小明</v>
          </cell>
          <cell r="F1610" t="str">
            <v>制造技术与装备自动化研究所</v>
          </cell>
          <cell r="G1610" t="str">
            <v>制造所博士生团支部</v>
          </cell>
        </row>
        <row r="1611">
          <cell r="D1611" t="str">
            <v>022020910045</v>
          </cell>
          <cell r="E1611" t="str">
            <v>李大永</v>
          </cell>
          <cell r="F1611" t="str">
            <v>机电设计与知识工程研究所</v>
          </cell>
          <cell r="G1611" t="str">
            <v>知识工程所研究生团支部</v>
          </cell>
        </row>
        <row r="1612">
          <cell r="D1612" t="str">
            <v>022020910046</v>
          </cell>
          <cell r="E1612" t="str">
            <v>李富才</v>
          </cell>
          <cell r="F1612" t="str">
            <v>振动、冲击、噪声研究所</v>
          </cell>
          <cell r="G1612" t="str">
            <v>振动所研究生第二团支部</v>
          </cell>
        </row>
        <row r="1613">
          <cell r="D1613" t="str">
            <v>022020910047</v>
          </cell>
          <cell r="E1613" t="str">
            <v>李鸿光</v>
          </cell>
          <cell r="F1613" t="str">
            <v>振动、冲击、噪声研究所</v>
          </cell>
          <cell r="G1613" t="str">
            <v>振动所研究生第二团支部</v>
          </cell>
        </row>
        <row r="1614">
          <cell r="D1614" t="str">
            <v>022020910049</v>
          </cell>
          <cell r="E1614" t="str">
            <v>李文山</v>
          </cell>
          <cell r="F1614" t="str">
            <v>制造技术与装备自动化研究所</v>
          </cell>
          <cell r="G1614" t="str">
            <v>制造所博士生团支部</v>
          </cell>
        </row>
        <row r="1615">
          <cell r="D1615" t="str">
            <v>022020910052</v>
          </cell>
          <cell r="E1615" t="str">
            <v>刘成良</v>
          </cell>
          <cell r="F1615" t="str">
            <v>机电控制与物流装备研究所</v>
          </cell>
          <cell r="G1615" t="str">
            <v>机电所研究生团支部</v>
          </cell>
        </row>
        <row r="1616">
          <cell r="D1616" t="str">
            <v>022020910053</v>
          </cell>
          <cell r="E1616" t="str">
            <v>刘成良</v>
          </cell>
          <cell r="F1616" t="str">
            <v>机电控制与物流装备研究所</v>
          </cell>
          <cell r="G1616" t="str">
            <v>机电所研究生团支部</v>
          </cell>
        </row>
        <row r="1617">
          <cell r="D1617" t="str">
            <v>022020910054</v>
          </cell>
          <cell r="E1617" t="str">
            <v>龙新华</v>
          </cell>
          <cell r="F1617" t="str">
            <v>振动、冲击、噪声研究所</v>
          </cell>
          <cell r="G1617" t="str">
            <v>振动所研究生第五团支部</v>
          </cell>
        </row>
        <row r="1618">
          <cell r="D1618" t="str">
            <v>022020910055</v>
          </cell>
          <cell r="E1618" t="str">
            <v>孟光</v>
          </cell>
          <cell r="F1618" t="str">
            <v>振动、冲击、噪声研究所</v>
          </cell>
          <cell r="G1618" t="str">
            <v>振动所研究生第二团支部</v>
          </cell>
        </row>
        <row r="1619">
          <cell r="D1619" t="str">
            <v>022020910056</v>
          </cell>
          <cell r="E1619" t="str">
            <v>孟光</v>
          </cell>
          <cell r="F1619" t="str">
            <v>振动、冲击、噪声研究所</v>
          </cell>
          <cell r="G1619" t="str">
            <v>振动所研究生第二团支部</v>
          </cell>
        </row>
        <row r="1620">
          <cell r="D1620" t="str">
            <v>022020910057</v>
          </cell>
          <cell r="E1620" t="str">
            <v>孟祥慧</v>
          </cell>
          <cell r="F1620" t="str">
            <v>现代设计研究所</v>
          </cell>
          <cell r="G1620" t="str">
            <v>现代设计所研究生团支部</v>
          </cell>
        </row>
        <row r="1621">
          <cell r="D1621" t="str">
            <v>022020910059</v>
          </cell>
          <cell r="E1621" t="str">
            <v>彭志科</v>
          </cell>
          <cell r="F1621" t="str">
            <v>振动、冲击、噪声研究所</v>
          </cell>
          <cell r="G1621" t="str">
            <v>振动所研究生第五团支部</v>
          </cell>
        </row>
        <row r="1622">
          <cell r="D1622" t="str">
            <v>022020910061</v>
          </cell>
          <cell r="E1622" t="str">
            <v>饶柱石</v>
          </cell>
          <cell r="F1622" t="str">
            <v>振动、冲击、噪声研究所</v>
          </cell>
          <cell r="G1622" t="str">
            <v>振动所研究生第三团支部</v>
          </cell>
        </row>
        <row r="1623">
          <cell r="D1623" t="str">
            <v>022020910062</v>
          </cell>
          <cell r="E1623" t="str">
            <v>沈彬</v>
          </cell>
          <cell r="F1623" t="str">
            <v>制造技术与装备自动化研究所</v>
          </cell>
          <cell r="G1623" t="str">
            <v>制造所博士生团支部</v>
          </cell>
        </row>
        <row r="1624">
          <cell r="D1624" t="str">
            <v>022020910063</v>
          </cell>
          <cell r="E1624" t="str">
            <v>沈洪</v>
          </cell>
          <cell r="F1624" t="str">
            <v>制造技术与装备自动化研究所</v>
          </cell>
          <cell r="G1624" t="str">
            <v>制造所博士生团支部</v>
          </cell>
        </row>
        <row r="1625">
          <cell r="D1625" t="str">
            <v>022020910064</v>
          </cell>
          <cell r="E1625" t="str">
            <v>盛鑫军</v>
          </cell>
          <cell r="F1625" t="str">
            <v>机器人研究所</v>
          </cell>
          <cell r="G1625" t="str">
            <v>机器人所研究生第一团支部</v>
          </cell>
        </row>
        <row r="1626">
          <cell r="D1626" t="str">
            <v>022020910065</v>
          </cell>
          <cell r="E1626" t="str">
            <v>孙方宏</v>
          </cell>
          <cell r="F1626" t="str">
            <v>制造技术与装备自动化研究所</v>
          </cell>
          <cell r="G1626" t="str">
            <v>制造所博士生团支部</v>
          </cell>
        </row>
        <row r="1627">
          <cell r="D1627" t="str">
            <v>022020910066</v>
          </cell>
          <cell r="E1627" t="str">
            <v>谭婷</v>
          </cell>
          <cell r="F1627" t="str">
            <v>振动、冲击、噪声研究所</v>
          </cell>
          <cell r="G1627" t="str">
            <v>振动所研究生第四团支部</v>
          </cell>
        </row>
        <row r="1628">
          <cell r="D1628" t="str">
            <v>022020910067</v>
          </cell>
          <cell r="E1628" t="str">
            <v>唐鼎</v>
          </cell>
          <cell r="F1628" t="str">
            <v>机电设计与知识工程研究所</v>
          </cell>
          <cell r="G1628" t="str">
            <v>知识工程所研究生团支部</v>
          </cell>
        </row>
        <row r="1629">
          <cell r="D1629" t="str">
            <v>022020910068</v>
          </cell>
          <cell r="E1629" t="str">
            <v>陶建峰</v>
          </cell>
          <cell r="F1629" t="str">
            <v>机电控制与物流装备研究所</v>
          </cell>
          <cell r="G1629" t="str">
            <v>机电所研究生团支部</v>
          </cell>
        </row>
        <row r="1630">
          <cell r="D1630" t="str">
            <v>022020910069</v>
          </cell>
          <cell r="E1630" t="str">
            <v>汪华苗</v>
          </cell>
          <cell r="F1630" t="str">
            <v>机电设计与知识工程研究所</v>
          </cell>
          <cell r="G1630" t="str">
            <v>知识工程所研究生团支部</v>
          </cell>
        </row>
        <row r="1631">
          <cell r="D1631" t="str">
            <v>022020910070</v>
          </cell>
          <cell r="E1631" t="str">
            <v>王东</v>
          </cell>
          <cell r="F1631" t="str">
            <v>机器人研究所</v>
          </cell>
          <cell r="G1631" t="str">
            <v>机器人所研究生第一团支部</v>
          </cell>
        </row>
        <row r="1632">
          <cell r="D1632" t="str">
            <v>022020910071</v>
          </cell>
          <cell r="E1632" t="str">
            <v>王伟明</v>
          </cell>
          <cell r="F1632" t="str">
            <v>机电设计与知识工程研究所</v>
          </cell>
          <cell r="G1632" t="str">
            <v>知识工程所研究生团支部</v>
          </cell>
        </row>
        <row r="1633">
          <cell r="D1633" t="str">
            <v>022020910073</v>
          </cell>
          <cell r="E1633" t="str">
            <v>吴海军</v>
          </cell>
          <cell r="F1633" t="str">
            <v>振动、冲击、噪声研究所</v>
          </cell>
          <cell r="G1633" t="str">
            <v>振动所研究生第三团支部</v>
          </cell>
        </row>
        <row r="1634">
          <cell r="D1634" t="str">
            <v>022020910074</v>
          </cell>
          <cell r="E1634" t="str">
            <v>吴建华</v>
          </cell>
          <cell r="F1634" t="str">
            <v>机器人研究所</v>
          </cell>
          <cell r="G1634" t="str">
            <v>机器人所研究生第二团支部</v>
          </cell>
        </row>
        <row r="1635">
          <cell r="D1635" t="str">
            <v>022020910075</v>
          </cell>
          <cell r="E1635" t="str">
            <v>武殿梁</v>
          </cell>
          <cell r="F1635" t="str">
            <v>智能制造与信息工程研究所</v>
          </cell>
          <cell r="G1635" t="str">
            <v>智能制造所研究生第一团支部</v>
          </cell>
        </row>
        <row r="1636">
          <cell r="D1636" t="str">
            <v>022020910076</v>
          </cell>
          <cell r="E1636" t="str">
            <v>熊振华</v>
          </cell>
          <cell r="F1636" t="str">
            <v>机器人研究所</v>
          </cell>
          <cell r="G1636" t="str">
            <v>机器人所研究生第二团支部</v>
          </cell>
        </row>
        <row r="1637">
          <cell r="D1637" t="str">
            <v>022020910077</v>
          </cell>
          <cell r="E1637" t="str">
            <v>熊振华</v>
          </cell>
          <cell r="F1637" t="str">
            <v>机器人研究所</v>
          </cell>
          <cell r="G1637" t="str">
            <v>机器人所研究生第二团支部</v>
          </cell>
        </row>
        <row r="1638">
          <cell r="D1638" t="str">
            <v>022020910080</v>
          </cell>
          <cell r="E1638" t="str">
            <v>杨培中</v>
          </cell>
          <cell r="F1638" t="str">
            <v>智能制造与信息工程研究所</v>
          </cell>
          <cell r="G1638" t="str">
            <v>智能制造所研究生第二团支部</v>
          </cell>
        </row>
        <row r="1639">
          <cell r="D1639" t="str">
            <v>022020910081</v>
          </cell>
          <cell r="E1639" t="str">
            <v>姚振强</v>
          </cell>
          <cell r="F1639" t="str">
            <v>制造技术与装备自动化研究所</v>
          </cell>
          <cell r="G1639" t="str">
            <v>制造所博士生团支部</v>
          </cell>
        </row>
        <row r="1640">
          <cell r="D1640" t="str">
            <v>022020910082</v>
          </cell>
          <cell r="E1640" t="str">
            <v>殷跃红</v>
          </cell>
          <cell r="F1640" t="str">
            <v>机器人研究所</v>
          </cell>
          <cell r="G1640" t="str">
            <v>机器人所研究生第三团支部</v>
          </cell>
        </row>
        <row r="1641">
          <cell r="D1641" t="str">
            <v>022020910084</v>
          </cell>
          <cell r="E1641" t="str">
            <v>张文明</v>
          </cell>
          <cell r="F1641" t="str">
            <v>振动、冲击、噪声研究所</v>
          </cell>
          <cell r="G1641" t="str">
            <v>振动所研究生第四团支部</v>
          </cell>
        </row>
        <row r="1642">
          <cell r="D1642" t="str">
            <v>022020910086</v>
          </cell>
          <cell r="E1642" t="str">
            <v>张振果</v>
          </cell>
          <cell r="F1642" t="str">
            <v>振动、冲击、噪声研究所</v>
          </cell>
          <cell r="G1642" t="str">
            <v>振动所研究生第一团支部</v>
          </cell>
        </row>
        <row r="1643">
          <cell r="D1643" t="str">
            <v>022020910087</v>
          </cell>
          <cell r="E1643" t="str">
            <v>张志谊</v>
          </cell>
          <cell r="F1643" t="str">
            <v>振动、冲击、噪声研究所</v>
          </cell>
          <cell r="G1643" t="str">
            <v>振动所研究生第四团支部</v>
          </cell>
        </row>
        <row r="1644">
          <cell r="D1644" t="str">
            <v>022020910088</v>
          </cell>
          <cell r="E1644" t="str">
            <v>张鑫泉</v>
          </cell>
          <cell r="F1644" t="str">
            <v>智能制造与信息工程研究所</v>
          </cell>
          <cell r="G1644" t="str">
            <v>智能制造所研究生第二团支部</v>
          </cell>
        </row>
        <row r="1645">
          <cell r="D1645" t="str">
            <v>022020910089</v>
          </cell>
          <cell r="E1645" t="str">
            <v>赵万生</v>
          </cell>
          <cell r="F1645" t="str">
            <v>制造技术与装备自动化研究所</v>
          </cell>
          <cell r="G1645" t="str">
            <v>制造所博士生团支部</v>
          </cell>
        </row>
        <row r="1646">
          <cell r="D1646" t="str">
            <v>022020910090</v>
          </cell>
          <cell r="E1646" t="str">
            <v>赵现朝</v>
          </cell>
          <cell r="F1646" t="str">
            <v>重大装备设计与控制工程研究所</v>
          </cell>
          <cell r="G1646" t="str">
            <v>重大装备所研究生团支部</v>
          </cell>
        </row>
        <row r="1647">
          <cell r="D1647" t="str">
            <v>022020910093</v>
          </cell>
          <cell r="E1647" t="str">
            <v>郑宇</v>
          </cell>
          <cell r="F1647" t="str">
            <v>智能制造与信息工程研究所</v>
          </cell>
          <cell r="G1647" t="str">
            <v>智能制造所研究生第一团支部</v>
          </cell>
        </row>
        <row r="1648">
          <cell r="D1648" t="str">
            <v>022020910094</v>
          </cell>
          <cell r="E1648" t="str">
            <v>朱利民</v>
          </cell>
          <cell r="F1648" t="str">
            <v>智能制造与信息工程研究所</v>
          </cell>
          <cell r="G1648" t="str">
            <v>智能制造所研究生第二团支部</v>
          </cell>
        </row>
        <row r="1649">
          <cell r="D1649" t="str">
            <v>022020910095</v>
          </cell>
          <cell r="E1649" t="str">
            <v>朱利民</v>
          </cell>
          <cell r="F1649" t="str">
            <v>智能制造与信息工程研究所</v>
          </cell>
          <cell r="G1649" t="str">
            <v>智能制造所研究生第二团支部</v>
          </cell>
        </row>
        <row r="1650">
          <cell r="D1650" t="str">
            <v>022020910096</v>
          </cell>
          <cell r="E1650" t="str">
            <v>朱向阳</v>
          </cell>
          <cell r="F1650" t="str">
            <v>机器人研究所</v>
          </cell>
          <cell r="G1650" t="str">
            <v>机器人所研究生第一团支部</v>
          </cell>
        </row>
        <row r="1651">
          <cell r="D1651" t="str">
            <v>022020910097</v>
          </cell>
          <cell r="E1651" t="str">
            <v>朱向阳</v>
          </cell>
          <cell r="F1651" t="str">
            <v>机器人研究所</v>
          </cell>
          <cell r="G1651" t="str">
            <v>机器人所研究生第一团支部</v>
          </cell>
        </row>
        <row r="1652">
          <cell r="D1652" t="str">
            <v>022020910098</v>
          </cell>
          <cell r="E1652" t="str">
            <v>庄春刚</v>
          </cell>
          <cell r="F1652" t="str">
            <v>机器人研究所</v>
          </cell>
          <cell r="G1652" t="str">
            <v>机器人所研究生第二团支部</v>
          </cell>
        </row>
        <row r="1653">
          <cell r="D1653" t="str">
            <v>022020910099</v>
          </cell>
          <cell r="E1653" t="str">
            <v>谌勇</v>
          </cell>
          <cell r="F1653" t="str">
            <v>振动、冲击、噪声研究所</v>
          </cell>
          <cell r="G1653" t="str">
            <v>振动所研究生第一团支部</v>
          </cell>
        </row>
        <row r="1654">
          <cell r="D1654" t="str">
            <v>022020910100</v>
          </cell>
          <cell r="E1654" t="str">
            <v>奚学程</v>
          </cell>
          <cell r="F1654" t="str">
            <v>制造技术与装备自动化研究所</v>
          </cell>
          <cell r="G1654" t="str">
            <v>制造所博士生团支部</v>
          </cell>
        </row>
        <row r="1655">
          <cell r="D1655" t="str">
            <v>022020910101</v>
          </cell>
          <cell r="E1655" t="str">
            <v>闫维新</v>
          </cell>
          <cell r="F1655" t="str">
            <v>机器人研究所</v>
          </cell>
          <cell r="G1655" t="str">
            <v>机器人所研究生第三团支部</v>
          </cell>
        </row>
        <row r="1656">
          <cell r="D1656" t="str">
            <v>022020910102</v>
          </cell>
          <cell r="E1656" t="str">
            <v>覃程锦</v>
          </cell>
          <cell r="F1656" t="str">
            <v>机电控制与物流装备研究所</v>
          </cell>
          <cell r="G1656" t="str">
            <v>机电所研究生团支部</v>
          </cell>
        </row>
        <row r="1657">
          <cell r="D1657" t="str">
            <v>022020910103</v>
          </cell>
          <cell r="E1657" t="str">
            <v>瞿叶高</v>
          </cell>
          <cell r="F1657" t="str">
            <v>振动、冲击、噪声研究所</v>
          </cell>
          <cell r="G1657" t="str">
            <v>振动所研究生第二团支部</v>
          </cell>
        </row>
        <row r="1658">
          <cell r="D1658" t="str">
            <v>022020910104</v>
          </cell>
          <cell r="E1658" t="str">
            <v>杜世昌</v>
          </cell>
          <cell r="F1658" t="str">
            <v>工业工程与管理系</v>
          </cell>
          <cell r="G1658" t="str">
            <v>工业工程系博士生团支部</v>
          </cell>
        </row>
        <row r="1659">
          <cell r="D1659" t="str">
            <v>022020910105</v>
          </cell>
          <cell r="E1659" t="str">
            <v>蒋祖华</v>
          </cell>
          <cell r="F1659" t="str">
            <v>工业工程与管理系</v>
          </cell>
          <cell r="G1659" t="str">
            <v>工业工程系博士生团支部</v>
          </cell>
        </row>
        <row r="1660">
          <cell r="D1660" t="str">
            <v>022020910106</v>
          </cell>
          <cell r="E1660" t="str">
            <v>刘冉</v>
          </cell>
          <cell r="F1660" t="str">
            <v>工业工程与管理系</v>
          </cell>
          <cell r="G1660" t="str">
            <v>工业工程系博士生团支部</v>
          </cell>
        </row>
        <row r="1661">
          <cell r="D1661" t="str">
            <v>022020910107</v>
          </cell>
          <cell r="E1661" t="str">
            <v>王迪</v>
          </cell>
          <cell r="F1661" t="str">
            <v>工业工程与管理系</v>
          </cell>
          <cell r="G1661" t="str">
            <v>工业工程系博士生团支部</v>
          </cell>
        </row>
        <row r="1662">
          <cell r="D1662" t="str">
            <v>022020910108</v>
          </cell>
          <cell r="E1662" t="str">
            <v>王冬</v>
          </cell>
          <cell r="F1662" t="str">
            <v>工业工程与管理系</v>
          </cell>
          <cell r="G1662" t="str">
            <v>工业工程系博士生团支部</v>
          </cell>
        </row>
        <row r="1663">
          <cell r="D1663" t="str">
            <v>022020910109</v>
          </cell>
          <cell r="E1663" t="str">
            <v>夏唐斌</v>
          </cell>
          <cell r="F1663" t="str">
            <v>工业工程与管理系</v>
          </cell>
          <cell r="G1663" t="str">
            <v>工业工程系博士生团支部</v>
          </cell>
        </row>
        <row r="1664">
          <cell r="D1664" t="str">
            <v>022020910110</v>
          </cell>
          <cell r="E1664" t="str">
            <v>奚立峰</v>
          </cell>
          <cell r="F1664" t="str">
            <v>工业工程与管理系</v>
          </cell>
          <cell r="G1664" t="str">
            <v>工业工程系博士生团支部</v>
          </cell>
        </row>
        <row r="1665">
          <cell r="D1665" t="str">
            <v>022020910111</v>
          </cell>
          <cell r="E1665" t="str">
            <v>蔡伟伟</v>
          </cell>
          <cell r="F1665" t="str">
            <v>叶轮机械研究所</v>
          </cell>
          <cell r="G1665" t="str">
            <v>叶轮机械所研究生团支部</v>
          </cell>
        </row>
        <row r="1666">
          <cell r="D1666" t="str">
            <v>022020910112</v>
          </cell>
          <cell r="E1666" t="str">
            <v>陈江平</v>
          </cell>
          <cell r="F1666" t="str">
            <v>制冷与低温工程研究所</v>
          </cell>
          <cell r="G1666" t="str">
            <v>制冷所研究生第一团支部</v>
          </cell>
        </row>
        <row r="1667">
          <cell r="D1667" t="str">
            <v>022020910114</v>
          </cell>
          <cell r="E1667" t="str">
            <v>迟重然</v>
          </cell>
          <cell r="F1667" t="str">
            <v>叶轮机械研究所</v>
          </cell>
          <cell r="G1667" t="str">
            <v>叶轮机械所研究生团支部</v>
          </cell>
        </row>
        <row r="1668">
          <cell r="D1668" t="str">
            <v>022020910115</v>
          </cell>
          <cell r="E1668" t="str">
            <v>代彦军</v>
          </cell>
          <cell r="F1668" t="str">
            <v>制冷与低温工程研究所</v>
          </cell>
          <cell r="G1668" t="str">
            <v>制冷所研究生第二团支部</v>
          </cell>
        </row>
        <row r="1669">
          <cell r="D1669" t="str">
            <v>022020910116</v>
          </cell>
          <cell r="E1669" t="str">
            <v>邓康耀</v>
          </cell>
          <cell r="F1669" t="str">
            <v>新能源动力研究所</v>
          </cell>
          <cell r="G1669" t="str">
            <v>新能源动力所博士生团支部</v>
          </cell>
        </row>
        <row r="1670">
          <cell r="D1670" t="str">
            <v>022020910117</v>
          </cell>
          <cell r="E1670" t="str">
            <v>翟晓强</v>
          </cell>
          <cell r="F1670" t="str">
            <v>制冷与低温工程研究所</v>
          </cell>
          <cell r="G1670" t="str">
            <v>制冷所研究生第二团支部</v>
          </cell>
        </row>
        <row r="1671">
          <cell r="D1671" t="str">
            <v>022020910118</v>
          </cell>
          <cell r="E1671" t="str">
            <v>翟晓强</v>
          </cell>
          <cell r="F1671" t="str">
            <v>制冷与低温工程研究所</v>
          </cell>
          <cell r="G1671" t="str">
            <v>制冷所研究生第二团支部</v>
          </cell>
        </row>
        <row r="1672">
          <cell r="D1672" t="str">
            <v>022020910119</v>
          </cell>
          <cell r="E1672" t="str">
            <v>董威</v>
          </cell>
          <cell r="F1672" t="str">
            <v>工程热物理研究所</v>
          </cell>
          <cell r="G1672" t="str">
            <v>工热所研究生团支部</v>
          </cell>
        </row>
        <row r="1673">
          <cell r="D1673" t="str">
            <v>022020910120</v>
          </cell>
          <cell r="E1673" t="str">
            <v>杜朝辉</v>
          </cell>
          <cell r="F1673" t="str">
            <v>航空动力研究所</v>
          </cell>
          <cell r="G1673" t="str">
            <v>航空动力所研究生团支部</v>
          </cell>
        </row>
        <row r="1674">
          <cell r="D1674" t="str">
            <v>022020910121</v>
          </cell>
          <cell r="E1674" t="str">
            <v>葛天舒</v>
          </cell>
          <cell r="F1674" t="str">
            <v>制冷与低温工程研究所</v>
          </cell>
          <cell r="G1674" t="str">
            <v>制冷所研究生第二团支部</v>
          </cell>
        </row>
        <row r="1675">
          <cell r="D1675" t="str">
            <v>022020910122</v>
          </cell>
          <cell r="E1675" t="str">
            <v>龚帅</v>
          </cell>
          <cell r="F1675" t="str">
            <v>工程热物理研究所</v>
          </cell>
          <cell r="G1675" t="str">
            <v>工热所研究生团支部</v>
          </cell>
        </row>
        <row r="1676">
          <cell r="D1676" t="str">
            <v>022020910123</v>
          </cell>
          <cell r="E1676" t="str">
            <v>龚帅</v>
          </cell>
          <cell r="F1676" t="str">
            <v>工程热物理研究所</v>
          </cell>
          <cell r="G1676" t="str">
            <v>工热所研究生团支部</v>
          </cell>
        </row>
        <row r="1677">
          <cell r="D1677" t="str">
            <v>022020910124</v>
          </cell>
          <cell r="E1677" t="str">
            <v>黄永华</v>
          </cell>
          <cell r="F1677" t="str">
            <v>制冷与低温工程研究所</v>
          </cell>
          <cell r="G1677" t="str">
            <v>制冷所研究生第二团支部</v>
          </cell>
        </row>
        <row r="1678">
          <cell r="D1678" t="str">
            <v>022020910125</v>
          </cell>
          <cell r="E1678" t="str">
            <v>黄震</v>
          </cell>
          <cell r="F1678" t="str">
            <v>新能源动力研究所</v>
          </cell>
          <cell r="G1678" t="str">
            <v>新能源动力所博士生团支部</v>
          </cell>
        </row>
        <row r="1679">
          <cell r="D1679" t="str">
            <v>022020910127</v>
          </cell>
          <cell r="E1679" t="str">
            <v>江治</v>
          </cell>
          <cell r="F1679" t="str">
            <v>新能源动力研究所</v>
          </cell>
          <cell r="G1679" t="str">
            <v>新能源动力所博士生团支部</v>
          </cell>
        </row>
        <row r="1680">
          <cell r="D1680" t="str">
            <v>022020910128</v>
          </cell>
          <cell r="E1680" t="str">
            <v>孔成栋</v>
          </cell>
          <cell r="F1680" t="str">
            <v>热能工程研究所</v>
          </cell>
          <cell r="G1680" t="str">
            <v>热能工程所研究生团支部</v>
          </cell>
        </row>
        <row r="1681">
          <cell r="D1681" t="str">
            <v>022020910129</v>
          </cell>
          <cell r="E1681" t="str">
            <v>李廷贤</v>
          </cell>
          <cell r="F1681" t="str">
            <v>制冷与低温工程研究所</v>
          </cell>
          <cell r="G1681" t="str">
            <v>制冷所研究生第二团支部</v>
          </cell>
        </row>
        <row r="1682">
          <cell r="D1682" t="str">
            <v>022020910130</v>
          </cell>
          <cell r="E1682" t="str">
            <v>李新令</v>
          </cell>
          <cell r="F1682" t="str">
            <v>新能源动力研究所</v>
          </cell>
          <cell r="G1682" t="str">
            <v>新能源动力所博士生团支部</v>
          </cell>
        </row>
        <row r="1683">
          <cell r="D1683" t="str">
            <v>022020910131</v>
          </cell>
          <cell r="E1683" t="str">
            <v>林赫</v>
          </cell>
          <cell r="F1683" t="str">
            <v>新能源动力研究所</v>
          </cell>
          <cell r="G1683" t="str">
            <v>新能源动力所博士生团支部</v>
          </cell>
        </row>
        <row r="1684">
          <cell r="D1684" t="str">
            <v>022020910132</v>
          </cell>
          <cell r="E1684" t="str">
            <v>林尚超</v>
          </cell>
          <cell r="F1684" t="str">
            <v>工程热物理研究所</v>
          </cell>
          <cell r="G1684" t="str">
            <v>工热所研究生团支部</v>
          </cell>
        </row>
        <row r="1685">
          <cell r="D1685" t="str">
            <v>022020910133</v>
          </cell>
          <cell r="E1685" t="str">
            <v>刘应征</v>
          </cell>
          <cell r="F1685" t="str">
            <v>叶轮机械研究所</v>
          </cell>
          <cell r="G1685" t="str">
            <v>叶轮机械所研究生团支部</v>
          </cell>
        </row>
        <row r="1686">
          <cell r="D1686" t="str">
            <v>022020910134</v>
          </cell>
          <cell r="E1686" t="str">
            <v>吕兴才</v>
          </cell>
          <cell r="F1686" t="str">
            <v>新能源动力研究所</v>
          </cell>
          <cell r="G1686" t="str">
            <v>新能源动力所博士生团支部</v>
          </cell>
        </row>
        <row r="1687">
          <cell r="D1687" t="str">
            <v>022020910135</v>
          </cell>
          <cell r="E1687" t="str">
            <v>吕兴才</v>
          </cell>
          <cell r="F1687" t="str">
            <v>新能源动力研究所</v>
          </cell>
          <cell r="G1687" t="str">
            <v>新能源动力所博士生团支部</v>
          </cell>
        </row>
        <row r="1688">
          <cell r="D1688" t="str">
            <v>022020910136</v>
          </cell>
          <cell r="E1688" t="str">
            <v>马涛</v>
          </cell>
          <cell r="F1688" t="str">
            <v>制冷与低温工程研究所</v>
          </cell>
          <cell r="G1688" t="str">
            <v>制冷所研究生第二团支部</v>
          </cell>
        </row>
        <row r="1689">
          <cell r="D1689" t="str">
            <v>022020910137</v>
          </cell>
          <cell r="E1689" t="str">
            <v>齐飞</v>
          </cell>
          <cell r="F1689" t="str">
            <v>航空动力研究所</v>
          </cell>
          <cell r="G1689" t="str">
            <v>航空动力所研究生团支部</v>
          </cell>
        </row>
        <row r="1690">
          <cell r="D1690" t="str">
            <v>022020210001</v>
          </cell>
          <cell r="E1690" t="str">
            <v>陈铭</v>
          </cell>
          <cell r="F1690" t="str">
            <v>生物医学制造与生命质量工程研究所</v>
          </cell>
          <cell r="G1690" t="str">
            <v>生命质量所研究生团支部</v>
          </cell>
        </row>
        <row r="1691">
          <cell r="D1691" t="str">
            <v>022020210002</v>
          </cell>
          <cell r="E1691" t="str">
            <v>戴习文</v>
          </cell>
          <cell r="F1691" t="str">
            <v>振动、冲击、噪声研究所</v>
          </cell>
          <cell r="G1691" t="str">
            <v>振动所研究生第一团支部</v>
          </cell>
        </row>
        <row r="1692">
          <cell r="D1692" t="str">
            <v>022020210003</v>
          </cell>
          <cell r="E1692" t="str">
            <v>丁汉</v>
          </cell>
          <cell r="F1692" t="str">
            <v>机器人研究所</v>
          </cell>
          <cell r="G1692" t="str">
            <v>机器人所研究生第一团支部</v>
          </cell>
        </row>
        <row r="1693">
          <cell r="D1693" t="str">
            <v>022020210004</v>
          </cell>
          <cell r="E1693" t="str">
            <v>贡亮</v>
          </cell>
          <cell r="F1693" t="str">
            <v>机电控制与物流装备研究所</v>
          </cell>
          <cell r="G1693" t="str">
            <v>机电所研究生团支部</v>
          </cell>
        </row>
        <row r="1694">
          <cell r="D1694" t="str">
            <v>022020210006</v>
          </cell>
          <cell r="E1694" t="str">
            <v>荆建平</v>
          </cell>
          <cell r="F1694" t="str">
            <v>振动、冲击、噪声研究所</v>
          </cell>
          <cell r="G1694" t="str">
            <v>振动所研究生第五团支部</v>
          </cell>
        </row>
        <row r="1695">
          <cell r="D1695" t="str">
            <v>022020210007</v>
          </cell>
          <cell r="E1695" t="str">
            <v>刘成良</v>
          </cell>
          <cell r="F1695" t="str">
            <v>机电控制与物流装备研究所</v>
          </cell>
          <cell r="G1695" t="str">
            <v>机电所研究生团支部</v>
          </cell>
        </row>
        <row r="1696">
          <cell r="D1696" t="str">
            <v>022020210008</v>
          </cell>
          <cell r="E1696" t="str">
            <v>盛鑫军</v>
          </cell>
          <cell r="F1696" t="str">
            <v>机器人研究所</v>
          </cell>
          <cell r="G1696" t="str">
            <v>机器人所研究生第一团支部</v>
          </cell>
        </row>
        <row r="1697">
          <cell r="D1697" t="str">
            <v>022020210009</v>
          </cell>
          <cell r="E1697" t="str">
            <v>盛鑫军</v>
          </cell>
          <cell r="F1697" t="str">
            <v>机器人研究所</v>
          </cell>
          <cell r="G1697" t="str">
            <v>机器人所研究生第一团支部</v>
          </cell>
        </row>
        <row r="1698">
          <cell r="D1698" t="str">
            <v>022020210010</v>
          </cell>
          <cell r="E1698" t="str">
            <v>史熙</v>
          </cell>
          <cell r="F1698" t="str">
            <v>机电控制与物流装备研究所</v>
          </cell>
          <cell r="G1698" t="str">
            <v>机电所研究生团支部</v>
          </cell>
        </row>
        <row r="1699">
          <cell r="D1699" t="str">
            <v>022020210011</v>
          </cell>
          <cell r="E1699" t="str">
            <v>徐锦泱</v>
          </cell>
          <cell r="F1699" t="str">
            <v>制造技术与装备自动化研究所</v>
          </cell>
          <cell r="G1699" t="str">
            <v>制造所博士生团支部</v>
          </cell>
        </row>
        <row r="1700">
          <cell r="D1700" t="str">
            <v>022020210013</v>
          </cell>
          <cell r="E1700" t="str">
            <v>张文明</v>
          </cell>
          <cell r="F1700" t="str">
            <v>振动、冲击、噪声研究所</v>
          </cell>
          <cell r="G1700" t="str">
            <v>振动所研究生第四团支部</v>
          </cell>
        </row>
        <row r="1701">
          <cell r="D1701" t="str">
            <v>022020210014</v>
          </cell>
          <cell r="E1701" t="str">
            <v>张执南</v>
          </cell>
          <cell r="F1701" t="str">
            <v>现代设计研究所</v>
          </cell>
          <cell r="G1701" t="str">
            <v>现代设计所研究生团支部</v>
          </cell>
        </row>
        <row r="1702">
          <cell r="D1702" t="str">
            <v>022020210017</v>
          </cell>
          <cell r="E1702" t="str">
            <v>王冬</v>
          </cell>
          <cell r="F1702" t="str">
            <v>工业工程与管理系</v>
          </cell>
          <cell r="G1702" t="str">
            <v>工业工程系博士生团支部</v>
          </cell>
        </row>
        <row r="1703">
          <cell r="D1703" t="str">
            <v>022020210018</v>
          </cell>
          <cell r="E1703" t="str">
            <v>崔毅</v>
          </cell>
          <cell r="F1703" t="str">
            <v>新能源动力研究所</v>
          </cell>
          <cell r="G1703" t="str">
            <v>新能源动力所博士生团支部</v>
          </cell>
        </row>
        <row r="1704">
          <cell r="D1704" t="str">
            <v>022020210019</v>
          </cell>
          <cell r="E1704" t="str">
            <v>丁国良</v>
          </cell>
          <cell r="F1704" t="str">
            <v>制冷与低温工程研究所</v>
          </cell>
          <cell r="G1704" t="str">
            <v>制冷所研究生第一团支部</v>
          </cell>
        </row>
        <row r="1705">
          <cell r="D1705" t="str">
            <v>022020210020</v>
          </cell>
          <cell r="E1705" t="str">
            <v>于娟</v>
          </cell>
          <cell r="F1705" t="str">
            <v>热能工程研究所</v>
          </cell>
          <cell r="G1705" t="str">
            <v>热能工程所研究生团支部</v>
          </cell>
        </row>
        <row r="1706">
          <cell r="D1706" t="str">
            <v>022020210021</v>
          </cell>
          <cell r="E1706" t="str">
            <v>胡海涛</v>
          </cell>
          <cell r="F1706" t="str">
            <v>制冷与低温工程研究所</v>
          </cell>
          <cell r="G1706" t="str">
            <v>制冷所研究生第一团支部</v>
          </cell>
        </row>
        <row r="1707">
          <cell r="D1707" t="str">
            <v>022020210022</v>
          </cell>
          <cell r="E1707" t="str">
            <v>黄震</v>
          </cell>
          <cell r="F1707" t="str">
            <v>新能源动力研究所</v>
          </cell>
          <cell r="G1707" t="str">
            <v>新能源动力所博士生团支部</v>
          </cell>
        </row>
        <row r="1708">
          <cell r="D1708" t="str">
            <v>022020210023</v>
          </cell>
          <cell r="E1708" t="str">
            <v>巨永林</v>
          </cell>
          <cell r="F1708" t="str">
            <v>制冷与低温工程研究所</v>
          </cell>
          <cell r="G1708" t="str">
            <v>制冷所研究生第一团支部</v>
          </cell>
        </row>
        <row r="1709">
          <cell r="D1709" t="str">
            <v>022020210024</v>
          </cell>
          <cell r="E1709" t="str">
            <v>李玉阳</v>
          </cell>
          <cell r="F1709" t="str">
            <v>航空动力研究所</v>
          </cell>
          <cell r="G1709" t="str">
            <v>航空动力所研究生团支部</v>
          </cell>
        </row>
        <row r="1710">
          <cell r="D1710" t="str">
            <v>022020210025</v>
          </cell>
          <cell r="E1710" t="str">
            <v>潘振海</v>
          </cell>
          <cell r="F1710" t="str">
            <v>工程热物理研究所</v>
          </cell>
          <cell r="G1710" t="str">
            <v>工热所研究生团支部</v>
          </cell>
        </row>
        <row r="1711">
          <cell r="D1711" t="str">
            <v>022020210026</v>
          </cell>
          <cell r="E1711" t="str">
            <v>王如竹</v>
          </cell>
          <cell r="F1711" t="str">
            <v>制冷与低温工程研究所</v>
          </cell>
          <cell r="G1711" t="str">
            <v>制冷所研究生第二团支部</v>
          </cell>
        </row>
        <row r="1712">
          <cell r="D1712" t="str">
            <v>022020210027</v>
          </cell>
          <cell r="E1712" t="str">
            <v>徐震原</v>
          </cell>
          <cell r="F1712" t="str">
            <v>制冷与低温工程研究所</v>
          </cell>
          <cell r="G1712" t="str">
            <v>制冷所研究生第二团支部</v>
          </cell>
        </row>
        <row r="1713">
          <cell r="D1713" t="str">
            <v>022020210028</v>
          </cell>
          <cell r="E1713" t="str">
            <v>朱磊</v>
          </cell>
          <cell r="F1713" t="str">
            <v>新能源动力研究所</v>
          </cell>
          <cell r="G1713" t="str">
            <v>新能源动力所博士生团支部</v>
          </cell>
        </row>
        <row r="1714">
          <cell r="D1714" t="str">
            <v>022020210029</v>
          </cell>
          <cell r="E1714" t="str">
            <v>柴翔</v>
          </cell>
          <cell r="F1714" t="str">
            <v>核科学与工程学院</v>
          </cell>
          <cell r="G1714" t="str">
            <v>核学院博士生团支部</v>
          </cell>
        </row>
        <row r="1715">
          <cell r="D1715" t="str">
            <v>022020210030</v>
          </cell>
          <cell r="E1715" t="str">
            <v>郭相龙</v>
          </cell>
          <cell r="F1715" t="str">
            <v>核科学与工程学院</v>
          </cell>
          <cell r="G1715" t="str">
            <v>核学院博士生团支部</v>
          </cell>
        </row>
        <row r="1716">
          <cell r="D1716" t="str">
            <v>022020210031</v>
          </cell>
          <cell r="E1716" t="str">
            <v>熊进标</v>
          </cell>
          <cell r="F1716" t="str">
            <v>核科学与工程学院</v>
          </cell>
          <cell r="G1716" t="str">
            <v>核学院博士生团支部</v>
          </cell>
        </row>
        <row r="1717">
          <cell r="D1717" t="str">
            <v>022020210032</v>
          </cell>
          <cell r="E1717" t="str">
            <v>LOW KAIN LU</v>
          </cell>
          <cell r="F1717" t="str">
            <v>制造技术与装备自动化研究所</v>
          </cell>
          <cell r="G1717" t="str">
            <v>制造所博士生团支部</v>
          </cell>
        </row>
        <row r="1718">
          <cell r="D1718" t="str">
            <v>022020210034</v>
          </cell>
          <cell r="E1718" t="str">
            <v>陈璐</v>
          </cell>
          <cell r="F1718" t="str">
            <v>工业工程与管理系</v>
          </cell>
          <cell r="G1718" t="str">
            <v>工业工程系博士生团支部</v>
          </cell>
        </row>
        <row r="1719">
          <cell r="D1719" t="str">
            <v>022020210035</v>
          </cell>
          <cell r="E1719" t="str">
            <v>高峰</v>
          </cell>
          <cell r="F1719" t="str">
            <v>重大装备设计与控制工程研究所</v>
          </cell>
          <cell r="G1719" t="str">
            <v>重大装备所研究生团支部</v>
          </cell>
        </row>
        <row r="1720">
          <cell r="D1720" t="str">
            <v>022020210037</v>
          </cell>
          <cell r="E1720" t="str">
            <v>李大永</v>
          </cell>
          <cell r="F1720" t="str">
            <v>机电设计与知识工程研究所</v>
          </cell>
          <cell r="G1720" t="str">
            <v>知识工程所研究生团支部</v>
          </cell>
        </row>
        <row r="1721">
          <cell r="D1721" t="str">
            <v>022020210038</v>
          </cell>
          <cell r="E1721" t="str">
            <v>刘思羽</v>
          </cell>
          <cell r="F1721" t="str">
            <v>制造技术与装备自动化研究所</v>
          </cell>
          <cell r="G1721" t="str">
            <v>制造所博士生团支部</v>
          </cell>
        </row>
        <row r="1722">
          <cell r="D1722" t="str">
            <v>022020210039</v>
          </cell>
          <cell r="E1722" t="str">
            <v>孟光</v>
          </cell>
          <cell r="F1722" t="str">
            <v>振动、冲击、噪声研究所</v>
          </cell>
          <cell r="G1722" t="str">
            <v>振动所研究生第二团支部</v>
          </cell>
        </row>
        <row r="1723">
          <cell r="D1723" t="str">
            <v>022020210040</v>
          </cell>
          <cell r="E1723" t="str">
            <v>潘尔顺</v>
          </cell>
          <cell r="F1723" t="str">
            <v>工业工程与管理系</v>
          </cell>
          <cell r="G1723" t="str">
            <v>工业工程系博士生团支部</v>
          </cell>
        </row>
        <row r="1724">
          <cell r="D1724" t="str">
            <v>022020210041</v>
          </cell>
          <cell r="E1724" t="str">
            <v>彭颖红</v>
          </cell>
          <cell r="F1724" t="str">
            <v>机电设计与知识工程研究所</v>
          </cell>
          <cell r="G1724" t="str">
            <v>知识工程所研究生团支部</v>
          </cell>
        </row>
        <row r="1725">
          <cell r="D1725" t="str">
            <v>022020210042</v>
          </cell>
          <cell r="E1725" t="str">
            <v>任明俊</v>
          </cell>
          <cell r="F1725" t="str">
            <v>智能制造与信息工程研究所</v>
          </cell>
          <cell r="G1725" t="str">
            <v>智能制造所研究生第二团支部</v>
          </cell>
        </row>
        <row r="1726">
          <cell r="D1726" t="str">
            <v>022020210043</v>
          </cell>
          <cell r="E1726" t="str">
            <v>沈彬</v>
          </cell>
          <cell r="F1726" t="str">
            <v>制造技术与装备自动化研究所</v>
          </cell>
          <cell r="G1726" t="str">
            <v>制造所博士生团支部</v>
          </cell>
        </row>
        <row r="1727">
          <cell r="D1727" t="str">
            <v>022020210044</v>
          </cell>
          <cell r="E1727" t="str">
            <v>王新昶</v>
          </cell>
          <cell r="F1727" t="str">
            <v>制造技术与装备自动化研究所</v>
          </cell>
          <cell r="G1727" t="str">
            <v>制造所博士生团支部</v>
          </cell>
        </row>
        <row r="1728">
          <cell r="D1728" t="str">
            <v>022020210047</v>
          </cell>
          <cell r="E1728" t="str">
            <v>习俊通</v>
          </cell>
          <cell r="F1728" t="str">
            <v>智能制造与信息工程研究所</v>
          </cell>
          <cell r="G1728" t="str">
            <v>智能制造所研究生第一团支部</v>
          </cell>
        </row>
        <row r="1729">
          <cell r="D1729" t="str">
            <v>022020210048</v>
          </cell>
          <cell r="E1729" t="str">
            <v>张盼盼</v>
          </cell>
          <cell r="F1729" t="str">
            <v>制造技术与装备自动化研究所</v>
          </cell>
          <cell r="G1729" t="str">
            <v>制造所博士生团支部</v>
          </cell>
        </row>
        <row r="1730">
          <cell r="D1730" t="str">
            <v>022020210050</v>
          </cell>
          <cell r="E1730" t="str">
            <v>张鑫泉</v>
          </cell>
          <cell r="F1730" t="str">
            <v>智能制造与信息工程研究所</v>
          </cell>
          <cell r="G1730" t="str">
            <v>智能制造所研究生第二团支部</v>
          </cell>
        </row>
        <row r="1731">
          <cell r="D1731" t="str">
            <v>022020210051</v>
          </cell>
          <cell r="E1731" t="str">
            <v>陈江平</v>
          </cell>
          <cell r="F1731" t="str">
            <v>制冷与低温工程研究所</v>
          </cell>
          <cell r="G1731" t="str">
            <v>制冷所研究生第一团支部</v>
          </cell>
        </row>
        <row r="1732">
          <cell r="D1732" t="str">
            <v>022020210052</v>
          </cell>
          <cell r="E1732" t="str">
            <v>刘彤</v>
          </cell>
          <cell r="F1732" t="str">
            <v>核科学与工程学院</v>
          </cell>
          <cell r="G1732" t="str">
            <v>核学院博士生团支部</v>
          </cell>
        </row>
        <row r="1733">
          <cell r="D1733" t="str">
            <v>022020210053</v>
          </cell>
          <cell r="E1733" t="str">
            <v>柯长春</v>
          </cell>
          <cell r="F1733" t="str">
            <v>燃料电池研究所</v>
          </cell>
          <cell r="G1733" t="str">
            <v>燃料电池所研究生团支部</v>
          </cell>
        </row>
        <row r="1734">
          <cell r="D1734" t="str">
            <v>022020210054</v>
          </cell>
          <cell r="E1734" t="str">
            <v>刘晓晶</v>
          </cell>
          <cell r="F1734" t="str">
            <v>核科学与工程学院</v>
          </cell>
          <cell r="G1734" t="str">
            <v>核学院博士生团支部</v>
          </cell>
        </row>
        <row r="1735">
          <cell r="D1735" t="str">
            <v>022020210055</v>
          </cell>
          <cell r="E1735" t="str">
            <v>倪娜</v>
          </cell>
          <cell r="F1735" t="str">
            <v>叶轮机械研究所</v>
          </cell>
          <cell r="G1735" t="str">
            <v>叶轮机械所研究生团支部</v>
          </cell>
        </row>
        <row r="1736">
          <cell r="D1736" t="str">
            <v>022020210056</v>
          </cell>
          <cell r="E1736" t="str">
            <v>欧阳华</v>
          </cell>
          <cell r="F1736" t="str">
            <v>航空动力研究所</v>
          </cell>
          <cell r="G1736" t="str">
            <v>航空动力所研究生团支部</v>
          </cell>
        </row>
        <row r="1737">
          <cell r="D1737" t="str">
            <v>022020210057</v>
          </cell>
          <cell r="E1737" t="str">
            <v>上官文峰</v>
          </cell>
          <cell r="F1737" t="str">
            <v>新能源动力研究所</v>
          </cell>
          <cell r="G1737" t="str">
            <v>新能源动力所博士生团支部</v>
          </cell>
        </row>
        <row r="1738">
          <cell r="D1738" t="str">
            <v>022020210058</v>
          </cell>
          <cell r="E1738" t="str">
            <v>沈水云</v>
          </cell>
          <cell r="F1738" t="str">
            <v>燃料电池研究所</v>
          </cell>
          <cell r="G1738" t="str">
            <v>燃料电池所研究生团支部</v>
          </cell>
        </row>
        <row r="1739">
          <cell r="D1739" t="str">
            <v>022020210059</v>
          </cell>
          <cell r="E1739" t="str">
            <v>王德忠</v>
          </cell>
          <cell r="F1739" t="str">
            <v>核科学与工程学院</v>
          </cell>
          <cell r="G1739" t="str">
            <v>核学院博士生团支部</v>
          </cell>
        </row>
        <row r="1740">
          <cell r="D1740" t="str">
            <v>022020210060</v>
          </cell>
          <cell r="E1740" t="str">
            <v>温新</v>
          </cell>
          <cell r="F1740" t="str">
            <v>叶轮机械研究所</v>
          </cell>
          <cell r="G1740" t="str">
            <v>叶轮机械所研究生团支部</v>
          </cell>
        </row>
        <row r="1741">
          <cell r="D1741" t="str">
            <v>022020210061</v>
          </cell>
          <cell r="E1741" t="str">
            <v>夏溪</v>
          </cell>
          <cell r="F1741" t="str">
            <v>航空动力研究所</v>
          </cell>
          <cell r="G1741" t="str">
            <v>航空动力所研究生团支部</v>
          </cell>
        </row>
        <row r="1742">
          <cell r="D1742" t="str">
            <v>022020210062</v>
          </cell>
          <cell r="E1742" t="str">
            <v>杨帆</v>
          </cell>
          <cell r="F1742" t="str">
            <v>燃料电池研究所</v>
          </cell>
          <cell r="G1742" t="str">
            <v>燃料电池所研究生团支部</v>
          </cell>
        </row>
        <row r="1743">
          <cell r="D1743" t="str">
            <v>022020210063</v>
          </cell>
          <cell r="E1743" t="str">
            <v>张鹏</v>
          </cell>
          <cell r="F1743" t="str">
            <v>制冷与低温工程研究所</v>
          </cell>
          <cell r="G1743" t="str">
            <v>制冷所研究生第二团支部</v>
          </cell>
        </row>
        <row r="1744">
          <cell r="D1744" t="str">
            <v>022020210064</v>
          </cell>
          <cell r="E1744" t="str">
            <v>周登极</v>
          </cell>
          <cell r="F1744" t="str">
            <v>叶轮机械研究所</v>
          </cell>
          <cell r="G1744" t="str">
            <v>叶轮机械所研究生团支部</v>
          </cell>
        </row>
        <row r="1745">
          <cell r="D1745" t="str">
            <v>022020210065</v>
          </cell>
          <cell r="E1745" t="str">
            <v>周文武</v>
          </cell>
          <cell r="F1745" t="str">
            <v>叶轮机械研究所</v>
          </cell>
          <cell r="G1745" t="str">
            <v>叶轮机械所研究生团支部</v>
          </cell>
        </row>
        <row r="1746">
          <cell r="D1746" t="str">
            <v>022020210066</v>
          </cell>
          <cell r="E1746" t="str">
            <v>祖丽皮亚·沙地克</v>
          </cell>
          <cell r="F1746" t="str">
            <v>燃料电池研究所</v>
          </cell>
          <cell r="G1746" t="str">
            <v>燃料电池所研究生团支部</v>
          </cell>
        </row>
        <row r="1747">
          <cell r="D1747" t="str">
            <v>022020910001</v>
          </cell>
          <cell r="E1747" t="str">
            <v>安庆龙</v>
          </cell>
          <cell r="F1747" t="str">
            <v>制造技术与装备自动化研究所</v>
          </cell>
          <cell r="G1747" t="str">
            <v>制造所博士生团支部</v>
          </cell>
        </row>
        <row r="1748">
          <cell r="D1748" t="str">
            <v>022020910002</v>
          </cell>
          <cell r="E1748" t="str">
            <v>毕庆贞</v>
          </cell>
          <cell r="F1748" t="str">
            <v>机器人研究所</v>
          </cell>
          <cell r="G1748" t="str">
            <v>机器人所研究生第二团支部</v>
          </cell>
        </row>
        <row r="1749">
          <cell r="D1749" t="str">
            <v>022020910003</v>
          </cell>
          <cell r="E1749" t="str">
            <v>毕庆贞</v>
          </cell>
          <cell r="F1749" t="str">
            <v>机器人研究所</v>
          </cell>
          <cell r="G1749" t="str">
            <v>机器人所研究生第二团支部</v>
          </cell>
        </row>
        <row r="1750">
          <cell r="D1750" t="str">
            <v>022020910004</v>
          </cell>
          <cell r="E1750" t="str">
            <v>陈飞飞</v>
          </cell>
          <cell r="F1750" t="str">
            <v>机器人研究所</v>
          </cell>
          <cell r="G1750" t="str">
            <v>机器人所研究生第二团支部</v>
          </cell>
        </row>
        <row r="1751">
          <cell r="D1751" t="str">
            <v>022020910005</v>
          </cell>
          <cell r="E1751" t="str">
            <v>陈锋</v>
          </cell>
          <cell r="F1751" t="str">
            <v>振动、冲击、噪声研究所</v>
          </cell>
          <cell r="G1751" t="str">
            <v>振动所研究生第一团支部</v>
          </cell>
        </row>
        <row r="1752">
          <cell r="D1752" t="str">
            <v>022020910008</v>
          </cell>
          <cell r="E1752" t="str">
            <v>陈明</v>
          </cell>
          <cell r="F1752" t="str">
            <v>制造技术与装备自动化研究所</v>
          </cell>
          <cell r="G1752" t="str">
            <v>制造所博士生团支部</v>
          </cell>
        </row>
        <row r="1753">
          <cell r="D1753" t="str">
            <v>022020910009</v>
          </cell>
          <cell r="E1753" t="str">
            <v>陈明</v>
          </cell>
          <cell r="F1753" t="str">
            <v>制造技术与装备自动化研究所</v>
          </cell>
          <cell r="G1753" t="str">
            <v>制造所博士生团支部</v>
          </cell>
        </row>
        <row r="1754">
          <cell r="D1754" t="str">
            <v>022020910010</v>
          </cell>
          <cell r="E1754" t="str">
            <v>陈晓军</v>
          </cell>
          <cell r="F1754" t="str">
            <v>生物医学制造与生命质量工程研究所</v>
          </cell>
          <cell r="G1754" t="str">
            <v>生命质量所研究生团支部</v>
          </cell>
        </row>
        <row r="1755">
          <cell r="D1755" t="str">
            <v>022020910011</v>
          </cell>
          <cell r="E1755" t="str">
            <v>陈晓军</v>
          </cell>
          <cell r="F1755" t="str">
            <v>生物医学制造与生命质量工程研究所</v>
          </cell>
          <cell r="G1755" t="str">
            <v>生命质量所研究生团支部</v>
          </cell>
        </row>
        <row r="1756">
          <cell r="D1756" t="str">
            <v>022020910012</v>
          </cell>
          <cell r="E1756" t="str">
            <v>陈晓军</v>
          </cell>
          <cell r="F1756" t="str">
            <v>生物医学制造与生命质量工程研究所</v>
          </cell>
          <cell r="G1756" t="str">
            <v>生命质量所研究生团支部</v>
          </cell>
        </row>
        <row r="1757">
          <cell r="D1757" t="str">
            <v>022020910013</v>
          </cell>
          <cell r="E1757" t="str">
            <v>程长明</v>
          </cell>
          <cell r="F1757" t="str">
            <v>振动、冲击、噪声研究所</v>
          </cell>
          <cell r="G1757" t="str">
            <v>振动所研究生第五团支部</v>
          </cell>
        </row>
        <row r="1758">
          <cell r="D1758" t="str">
            <v>022020910015</v>
          </cell>
          <cell r="E1758" t="str">
            <v>丁烨</v>
          </cell>
          <cell r="F1758" t="str">
            <v>机器人研究所</v>
          </cell>
          <cell r="G1758" t="str">
            <v>机器人所研究生第二团支部</v>
          </cell>
        </row>
        <row r="1759">
          <cell r="D1759" t="str">
            <v>022020910016</v>
          </cell>
          <cell r="E1759" t="str">
            <v>丁烨</v>
          </cell>
          <cell r="F1759" t="str">
            <v>机器人研究所</v>
          </cell>
          <cell r="G1759" t="str">
            <v>机器人所研究生第二团支部</v>
          </cell>
        </row>
        <row r="1760">
          <cell r="D1760" t="str">
            <v>022020910017</v>
          </cell>
          <cell r="E1760" t="str">
            <v>董伟</v>
          </cell>
          <cell r="F1760" t="str">
            <v>机器人研究所</v>
          </cell>
          <cell r="G1760" t="str">
            <v>机器人所研究生第一团支部</v>
          </cell>
        </row>
        <row r="1761">
          <cell r="D1761" t="str">
            <v>022020910018</v>
          </cell>
          <cell r="E1761" t="str">
            <v>杜正春</v>
          </cell>
          <cell r="F1761" t="str">
            <v>制造技术与装备自动化研究所</v>
          </cell>
          <cell r="G1761" t="str">
            <v>制造所博士生团支部</v>
          </cell>
        </row>
        <row r="1762">
          <cell r="D1762" t="str">
            <v>022020910019</v>
          </cell>
          <cell r="E1762" t="str">
            <v>费燕琼</v>
          </cell>
          <cell r="F1762" t="str">
            <v>机器人研究所</v>
          </cell>
          <cell r="G1762" t="str">
            <v>机器人所研究生第三团支部</v>
          </cell>
        </row>
        <row r="1763">
          <cell r="D1763" t="str">
            <v>022020910020</v>
          </cell>
          <cell r="E1763" t="str">
            <v>高峰</v>
          </cell>
          <cell r="F1763" t="str">
            <v>重大装备设计与控制工程研究所</v>
          </cell>
          <cell r="G1763" t="str">
            <v>重大装备所研究生团支部</v>
          </cell>
        </row>
        <row r="1764">
          <cell r="D1764" t="str">
            <v>022020910021</v>
          </cell>
          <cell r="E1764" t="str">
            <v>高峰</v>
          </cell>
          <cell r="F1764" t="str">
            <v>重大装备设计与控制工程研究所</v>
          </cell>
          <cell r="G1764" t="str">
            <v>重大装备所研究生团支部</v>
          </cell>
        </row>
        <row r="1765">
          <cell r="D1765" t="str">
            <v>022020910022</v>
          </cell>
          <cell r="E1765" t="str">
            <v>谷国迎</v>
          </cell>
          <cell r="F1765" t="str">
            <v>机器人研究所</v>
          </cell>
          <cell r="G1765" t="str">
            <v>机器人所研究生第二团支部</v>
          </cell>
        </row>
        <row r="1766">
          <cell r="D1766" t="str">
            <v>022020910023</v>
          </cell>
          <cell r="E1766" t="str">
            <v>谷国迎</v>
          </cell>
          <cell r="F1766" t="str">
            <v>机器人研究所</v>
          </cell>
          <cell r="G1766" t="str">
            <v>机器人所研究生第二团支部</v>
          </cell>
        </row>
        <row r="1767">
          <cell r="D1767" t="str">
            <v>022020910024</v>
          </cell>
          <cell r="E1767" t="str">
            <v>顾琳</v>
          </cell>
          <cell r="F1767" t="str">
            <v>制造技术与装备自动化研究所</v>
          </cell>
          <cell r="G1767" t="str">
            <v>制造所博士生团支部</v>
          </cell>
        </row>
        <row r="1768">
          <cell r="D1768" t="str">
            <v>022020910025</v>
          </cell>
          <cell r="E1768" t="str">
            <v>郭为忠</v>
          </cell>
          <cell r="F1768" t="str">
            <v>重大装备设计与控制工程研究所</v>
          </cell>
          <cell r="G1768" t="str">
            <v>重大装备所研究生团支部</v>
          </cell>
        </row>
        <row r="1769">
          <cell r="D1769" t="str">
            <v>022020910026</v>
          </cell>
          <cell r="E1769" t="str">
            <v>郭为忠</v>
          </cell>
          <cell r="F1769" t="str">
            <v>重大装备设计与控制工程研究所</v>
          </cell>
          <cell r="G1769" t="str">
            <v>重大装备所研究生团支部</v>
          </cell>
        </row>
        <row r="1770">
          <cell r="D1770" t="str">
            <v>022020910027</v>
          </cell>
          <cell r="E1770" t="str">
            <v>何俊</v>
          </cell>
          <cell r="F1770" t="str">
            <v>重大装备设计与控制工程研究所</v>
          </cell>
          <cell r="G1770" t="str">
            <v>重大装备所研究生团支部</v>
          </cell>
        </row>
        <row r="1771">
          <cell r="D1771" t="str">
            <v>022020910029</v>
          </cell>
          <cell r="E1771" t="str">
            <v>胡洁</v>
          </cell>
          <cell r="F1771" t="str">
            <v>机电设计与知识工程研究所</v>
          </cell>
          <cell r="G1771" t="str">
            <v>知识工程所研究生团支部</v>
          </cell>
        </row>
        <row r="1772">
          <cell r="D1772" t="str">
            <v>022020910030</v>
          </cell>
          <cell r="E1772" t="str">
            <v>胡洁</v>
          </cell>
          <cell r="F1772" t="str">
            <v>机电设计与知识工程研究所</v>
          </cell>
          <cell r="G1772" t="str">
            <v>知识工程所研究生团支部</v>
          </cell>
        </row>
        <row r="1773">
          <cell r="D1773" t="str">
            <v>022020910031</v>
          </cell>
          <cell r="E1773" t="str">
            <v>胡开明</v>
          </cell>
          <cell r="F1773" t="str">
            <v>振动、冲击、噪声研究所</v>
          </cell>
          <cell r="G1773" t="str">
            <v>振动所研究生第四团支部</v>
          </cell>
        </row>
        <row r="1774">
          <cell r="D1774" t="str">
            <v>022020910032</v>
          </cell>
          <cell r="E1774" t="str">
            <v>胡松涛</v>
          </cell>
          <cell r="F1774" t="str">
            <v>机电控制与物流装备研究所</v>
          </cell>
          <cell r="G1774" t="str">
            <v>机电所研究生团支部</v>
          </cell>
        </row>
        <row r="1775">
          <cell r="D1775" t="str">
            <v>022020910033</v>
          </cell>
          <cell r="E1775" t="str">
            <v>胡小锋</v>
          </cell>
          <cell r="F1775" t="str">
            <v>智能制造与信息工程研究所</v>
          </cell>
          <cell r="G1775" t="str">
            <v>智能制造所研究生第一团支部</v>
          </cell>
        </row>
        <row r="1776">
          <cell r="D1776" t="str">
            <v>022020910034</v>
          </cell>
          <cell r="E1776" t="str">
            <v>胡永祥</v>
          </cell>
          <cell r="F1776" t="str">
            <v>制造技术与装备自动化研究所</v>
          </cell>
          <cell r="G1776" t="str">
            <v>制造所博士生团支部</v>
          </cell>
        </row>
        <row r="1777">
          <cell r="D1777" t="str">
            <v>022020910035</v>
          </cell>
          <cell r="E1777" t="str">
            <v>胡永祥</v>
          </cell>
          <cell r="F1777" t="str">
            <v>制造技术与装备自动化研究所</v>
          </cell>
          <cell r="G1777" t="str">
            <v>制造所博士生团支部</v>
          </cell>
        </row>
        <row r="1778">
          <cell r="D1778" t="str">
            <v>021020910108</v>
          </cell>
          <cell r="E1778" t="str">
            <v>曹学武</v>
          </cell>
          <cell r="F1778" t="str">
            <v>核科学与工程学院</v>
          </cell>
          <cell r="G1778" t="str">
            <v>核学院博士生团支部</v>
          </cell>
        </row>
        <row r="1779">
          <cell r="D1779" t="str">
            <v>119020910173</v>
          </cell>
          <cell r="E1779" t="str">
            <v>曹学武</v>
          </cell>
          <cell r="F1779" t="str">
            <v>核科学与工程学院</v>
          </cell>
          <cell r="G1779" t="str">
            <v>核学院硕士生团支部</v>
          </cell>
        </row>
        <row r="1780">
          <cell r="D1780" t="str">
            <v>018020910163</v>
          </cell>
          <cell r="E1780" t="str">
            <v>曹学武</v>
          </cell>
          <cell r="F1780" t="str">
            <v>核科学与工程学院</v>
          </cell>
          <cell r="G1780" t="str">
            <v>核学院博士生团支部</v>
          </cell>
        </row>
        <row r="1781">
          <cell r="D1781" t="str">
            <v>019020910171</v>
          </cell>
          <cell r="E1781" t="str">
            <v>曹学武</v>
          </cell>
          <cell r="F1781" t="str">
            <v>核科学与工程学院</v>
          </cell>
          <cell r="G1781" t="str">
            <v>核学院博士生团支部</v>
          </cell>
        </row>
        <row r="1782">
          <cell r="D1782" t="str">
            <v>017020910130</v>
          </cell>
          <cell r="E1782" t="str">
            <v>曹学武</v>
          </cell>
          <cell r="F1782" t="str">
            <v>核科学与工程学院</v>
          </cell>
          <cell r="G1782" t="str">
            <v>核学院博士生团支部</v>
          </cell>
        </row>
        <row r="1783">
          <cell r="D1783" t="str">
            <v>017020910167</v>
          </cell>
          <cell r="E1783" t="str">
            <v>曹学武</v>
          </cell>
          <cell r="F1783" t="str">
            <v>核科学与工程学院</v>
          </cell>
          <cell r="G1783" t="str">
            <v>核学院博士生团支部</v>
          </cell>
        </row>
        <row r="1784">
          <cell r="D1784" t="str">
            <v>121020910353</v>
          </cell>
          <cell r="E1784" t="str">
            <v>曹学武</v>
          </cell>
          <cell r="F1784" t="str">
            <v>核科学与工程学院</v>
          </cell>
          <cell r="G1784" t="str">
            <v>核学院硕士生团支部</v>
          </cell>
        </row>
        <row r="1785">
          <cell r="D1785" t="str">
            <v>121020910162</v>
          </cell>
          <cell r="E1785" t="str">
            <v>曹学武</v>
          </cell>
          <cell r="F1785" t="str">
            <v>核科学与工程学院</v>
          </cell>
          <cell r="G1785" t="str">
            <v>核学院硕士生团支部</v>
          </cell>
        </row>
        <row r="1786">
          <cell r="D1786" t="str">
            <v>020020910068</v>
          </cell>
          <cell r="E1786" t="str">
            <v>曹学武</v>
          </cell>
          <cell r="F1786" t="str">
            <v>核科学与工程学院</v>
          </cell>
          <cell r="G1786" t="str">
            <v>核学院博士生团支部</v>
          </cell>
        </row>
        <row r="1787">
          <cell r="D1787" t="str">
            <v>020020910260</v>
          </cell>
          <cell r="E1787" t="str">
            <v>佟立丽</v>
          </cell>
          <cell r="F1787" t="str">
            <v>核科学与工程学院</v>
          </cell>
          <cell r="G1787" t="str">
            <v>核学院博士生团支部</v>
          </cell>
        </row>
        <row r="1788">
          <cell r="D1788" t="str">
            <v>017020910174</v>
          </cell>
          <cell r="E1788" t="str">
            <v>佟立丽</v>
          </cell>
          <cell r="F1788" t="str">
            <v>核科学与工程学院</v>
          </cell>
          <cell r="G1788" t="str">
            <v>核学院博士生团支部</v>
          </cell>
        </row>
        <row r="1789">
          <cell r="D1789" t="str">
            <v>119020910174</v>
          </cell>
          <cell r="E1789" t="str">
            <v>佟立丽</v>
          </cell>
          <cell r="F1789" t="str">
            <v>核科学与工程学院</v>
          </cell>
          <cell r="G1789" t="str">
            <v>核学院硕士生团支部</v>
          </cell>
        </row>
        <row r="1790">
          <cell r="D1790" t="str">
            <v>021020910113</v>
          </cell>
          <cell r="E1790" t="str">
            <v>佟立丽</v>
          </cell>
          <cell r="F1790" t="str">
            <v>核科学与工程学院</v>
          </cell>
          <cell r="G1790" t="str">
            <v>核学院博士生团支部</v>
          </cell>
        </row>
        <row r="1791">
          <cell r="D1791" t="str">
            <v>018020910167</v>
          </cell>
          <cell r="E1791" t="str">
            <v>佟立丽</v>
          </cell>
          <cell r="F1791" t="str">
            <v>核科学与工程学院</v>
          </cell>
          <cell r="G1791" t="str">
            <v>核学院博士生团支部</v>
          </cell>
        </row>
        <row r="1792">
          <cell r="D1792" t="str">
            <v>121020910158</v>
          </cell>
          <cell r="E1792" t="str">
            <v>佟立丽</v>
          </cell>
          <cell r="F1792" t="str">
            <v>核科学与工程学院</v>
          </cell>
          <cell r="G1792" t="str">
            <v>核学院硕士生团支部</v>
          </cell>
        </row>
        <row r="1793">
          <cell r="D1793" t="str">
            <v>019020910105</v>
          </cell>
          <cell r="E1793" t="str">
            <v>佟立丽</v>
          </cell>
          <cell r="F1793" t="str">
            <v>核科学与工程学院</v>
          </cell>
          <cell r="G1793" t="str">
            <v>核学院博士生团支部</v>
          </cell>
        </row>
        <row r="1794">
          <cell r="D1794" t="str">
            <v>121020910150</v>
          </cell>
          <cell r="E1794" t="str">
            <v>佟立丽</v>
          </cell>
          <cell r="F1794" t="str">
            <v>核科学与工程学院</v>
          </cell>
          <cell r="G1794" t="str">
            <v>核学院硕士生团支部</v>
          </cell>
        </row>
        <row r="1795">
          <cell r="D1795" t="str">
            <v>120020910365</v>
          </cell>
          <cell r="E1795" t="str">
            <v>佟立丽</v>
          </cell>
          <cell r="F1795" t="str">
            <v>核科学与工程学院</v>
          </cell>
          <cell r="G1795" t="str">
            <v>核学院硕士生团支部</v>
          </cell>
        </row>
        <row r="1796">
          <cell r="D1796" t="str">
            <v>121020910035</v>
          </cell>
          <cell r="E1796" t="str">
            <v>张鑫泉</v>
          </cell>
          <cell r="F1796" t="str">
            <v>智能制造与信息工程研究所</v>
          </cell>
          <cell r="G1796" t="str">
            <v>智能制造所研究生第二团支部</v>
          </cell>
        </row>
        <row r="1797">
          <cell r="D1797" t="str">
            <v>119020910300</v>
          </cell>
          <cell r="E1797" t="str">
            <v>张伟军</v>
          </cell>
          <cell r="F1797" t="str">
            <v>机器人研究所</v>
          </cell>
          <cell r="G1797" t="str">
            <v>机器人所研究生第三团支部</v>
          </cell>
        </row>
        <row r="1798">
          <cell r="D1798" t="str">
            <v>021020210040</v>
          </cell>
          <cell r="E1798" t="str">
            <v>李磊</v>
          </cell>
          <cell r="F1798" t="str">
            <v>航空动力研究所</v>
          </cell>
          <cell r="G1798" t="str">
            <v>航空动力所研究生团支部</v>
          </cell>
        </row>
        <row r="1799">
          <cell r="D1799" t="str">
            <v>021020910200</v>
          </cell>
          <cell r="E1799" t="str">
            <v>郭相龙</v>
          </cell>
          <cell r="F1799" t="str">
            <v>核科学与工程学院</v>
          </cell>
          <cell r="G1799" t="str">
            <v>核学院博士生团支部</v>
          </cell>
        </row>
        <row r="1800">
          <cell r="D1800" t="str">
            <v>021020210037</v>
          </cell>
          <cell r="E1800" t="str">
            <v>丁国良</v>
          </cell>
          <cell r="F1800" t="str">
            <v>制冷与低温工程研究所</v>
          </cell>
          <cell r="G1800" t="str">
            <v>制冷所研究生第一团支部</v>
          </cell>
        </row>
        <row r="1801">
          <cell r="D1801" t="str">
            <v>120020910415</v>
          </cell>
          <cell r="E1801" t="str">
            <v>杨名洋</v>
          </cell>
          <cell r="F1801" t="str">
            <v>新能源动力研究所</v>
          </cell>
          <cell r="G1801" t="str">
            <v>新能源动力所硕士生团支部</v>
          </cell>
        </row>
        <row r="1802">
          <cell r="D1802" t="str">
            <v>019020910191</v>
          </cell>
          <cell r="E1802" t="str">
            <v>沈洪</v>
          </cell>
          <cell r="F1802" t="str">
            <v>制造技术与装备自动化研究所</v>
          </cell>
          <cell r="G1802" t="str">
            <v>制造所博士生团支部</v>
          </cell>
        </row>
        <row r="1803">
          <cell r="D1803" t="str">
            <v>018020910070</v>
          </cell>
          <cell r="E1803" t="str">
            <v>明新国</v>
          </cell>
          <cell r="F1803" t="str">
            <v>工业工程与管理系</v>
          </cell>
          <cell r="G1803" t="str">
            <v>工业工程系博士生团支部</v>
          </cell>
        </row>
        <row r="1804">
          <cell r="D1804" t="str">
            <v>021020910232</v>
          </cell>
          <cell r="E1804" t="str">
            <v>吕兴才</v>
          </cell>
          <cell r="F1804" t="str">
            <v>新能源动力研究所</v>
          </cell>
          <cell r="G1804" t="str">
            <v>新能源动力所博士生团支部</v>
          </cell>
        </row>
        <row r="1805">
          <cell r="D1805" t="str">
            <v>119020910420</v>
          </cell>
          <cell r="E1805" t="str">
            <v>杨力</v>
          </cell>
          <cell r="F1805" t="str">
            <v>叶轮机械研究所</v>
          </cell>
          <cell r="G1805" t="str">
            <v>叶轮机械所研究生团支部</v>
          </cell>
        </row>
        <row r="1806">
          <cell r="D1806" t="str">
            <v>121020910144</v>
          </cell>
          <cell r="E1806" t="str">
            <v>丁国良</v>
          </cell>
          <cell r="F1806" t="str">
            <v>制冷与低温工程研究所</v>
          </cell>
          <cell r="G1806" t="str">
            <v>制冷所研究生第一团支部</v>
          </cell>
        </row>
        <row r="1807">
          <cell r="D1807" t="str">
            <v>021020910039</v>
          </cell>
          <cell r="E1807" t="str">
            <v>汪华苗</v>
          </cell>
          <cell r="F1807" t="str">
            <v>机电设计与知识工程研究所</v>
          </cell>
          <cell r="G1807" t="str">
            <v>知识工程所研究生团支部</v>
          </cell>
        </row>
        <row r="1808">
          <cell r="D1808" t="str">
            <v>121020910086</v>
          </cell>
          <cell r="E1808" t="str">
            <v>吴建华</v>
          </cell>
          <cell r="F1808" t="str">
            <v>机器人研究所</v>
          </cell>
          <cell r="G1808" t="str">
            <v>机器人所研究生第二团支部</v>
          </cell>
        </row>
        <row r="1809">
          <cell r="D1809" t="str">
            <v>120020910355</v>
          </cell>
          <cell r="E1809" t="str">
            <v>蔡伟伟</v>
          </cell>
          <cell r="F1809" t="str">
            <v>叶轮机械研究所</v>
          </cell>
          <cell r="G1809" t="str">
            <v>叶轮机械所研究生团支部</v>
          </cell>
        </row>
        <row r="1810">
          <cell r="D1810" t="str">
            <v>021020910187</v>
          </cell>
          <cell r="E1810" t="str">
            <v>吴静怡</v>
          </cell>
          <cell r="F1810" t="str">
            <v>制冷与低温工程研究所</v>
          </cell>
          <cell r="G1810" t="str">
            <v>制冷所研究生第二团支部</v>
          </cell>
        </row>
        <row r="1811">
          <cell r="D1811" t="str">
            <v>120020910256</v>
          </cell>
          <cell r="E1811" t="str">
            <v>孟祥慧</v>
          </cell>
          <cell r="F1811" t="str">
            <v>现代设计研究所</v>
          </cell>
          <cell r="G1811" t="str">
            <v>现代设计所研究生团支部</v>
          </cell>
        </row>
        <row r="1812">
          <cell r="D1812" t="str">
            <v>021020910142</v>
          </cell>
          <cell r="E1812" t="str">
            <v>熊振华</v>
          </cell>
          <cell r="F1812" t="str">
            <v>机器人研究所</v>
          </cell>
          <cell r="G1812" t="str">
            <v>机器人所研究生第二团支部</v>
          </cell>
        </row>
        <row r="1813">
          <cell r="D1813" t="str">
            <v>120020910168</v>
          </cell>
          <cell r="E1813" t="str">
            <v>匡波</v>
          </cell>
          <cell r="F1813" t="str">
            <v>核科学与工程学院</v>
          </cell>
          <cell r="G1813" t="str">
            <v>核学院硕士生团支部</v>
          </cell>
        </row>
        <row r="1814">
          <cell r="D1814" t="str">
            <v>120020910356</v>
          </cell>
          <cell r="E1814" t="str">
            <v>王恩禄</v>
          </cell>
          <cell r="F1814" t="str">
            <v>热能工程研究所</v>
          </cell>
          <cell r="G1814" t="str">
            <v>热能工程所研究生团支部</v>
          </cell>
        </row>
        <row r="1815">
          <cell r="D1815" t="str">
            <v>120020910416</v>
          </cell>
          <cell r="E1815" t="str">
            <v>张鹏</v>
          </cell>
          <cell r="F1815" t="str">
            <v>制冷与低温工程研究所</v>
          </cell>
          <cell r="G1815" t="str">
            <v>制冷所研究生第二团支部</v>
          </cell>
        </row>
        <row r="1816">
          <cell r="D1816" t="str">
            <v>020020910081</v>
          </cell>
          <cell r="E1816" t="str">
            <v>胡永祥</v>
          </cell>
          <cell r="F1816" t="str">
            <v>制造技术与装备自动化研究所</v>
          </cell>
          <cell r="G1816" t="str">
            <v>制造所博士生团支部</v>
          </cell>
        </row>
        <row r="1817">
          <cell r="D1817" t="str">
            <v>120020910092</v>
          </cell>
          <cell r="E1817" t="str">
            <v>赵现朝</v>
          </cell>
          <cell r="F1817" t="str">
            <v>重大装备设计与控制工程研究所</v>
          </cell>
          <cell r="G1817" t="str">
            <v>重大装备所研究生团支部</v>
          </cell>
        </row>
        <row r="1818">
          <cell r="D1818" t="str">
            <v>121020910145</v>
          </cell>
          <cell r="E1818" t="str">
            <v>徐治国</v>
          </cell>
          <cell r="F1818" t="str">
            <v>工程热物理研究所</v>
          </cell>
          <cell r="G1818" t="str">
            <v>工热所研究生团支部</v>
          </cell>
        </row>
        <row r="1819">
          <cell r="D1819" t="str">
            <v>022020210009</v>
          </cell>
          <cell r="E1819" t="str">
            <v>盛鑫军</v>
          </cell>
          <cell r="F1819" t="str">
            <v>机器人研究所</v>
          </cell>
          <cell r="G1819" t="str">
            <v>机器人所研究生第一团支部</v>
          </cell>
        </row>
        <row r="1820">
          <cell r="D1820" t="str">
            <v>019020910108</v>
          </cell>
          <cell r="E1820" t="str">
            <v>曹其新</v>
          </cell>
          <cell r="F1820" t="str">
            <v>生物医学制造与生命质量工程研究所</v>
          </cell>
          <cell r="G1820" t="str">
            <v>生命质量所研究生团支部</v>
          </cell>
        </row>
        <row r="1821">
          <cell r="D1821" t="str">
            <v>121020910146</v>
          </cell>
          <cell r="E1821" t="str">
            <v>王玉璋</v>
          </cell>
          <cell r="F1821" t="str">
            <v>叶轮机械研究所</v>
          </cell>
          <cell r="G1821" t="str">
            <v>叶轮机械所研究生团支部</v>
          </cell>
        </row>
        <row r="1822">
          <cell r="D1822" t="str">
            <v>120020910093</v>
          </cell>
          <cell r="E1822" t="str">
            <v>朱向阳</v>
          </cell>
          <cell r="F1822" t="str">
            <v>机器人研究所</v>
          </cell>
          <cell r="G1822" t="str">
            <v>机器人所研究生第一团支部</v>
          </cell>
        </row>
        <row r="1823">
          <cell r="D1823" t="str">
            <v>019020910121</v>
          </cell>
          <cell r="E1823" t="str">
            <v>盛鑫军</v>
          </cell>
          <cell r="F1823" t="str">
            <v>机器人研究所</v>
          </cell>
          <cell r="G1823" t="str">
            <v>机器人所研究生第一团支部</v>
          </cell>
        </row>
        <row r="1824">
          <cell r="D1824" t="str">
            <v>019020910012</v>
          </cell>
          <cell r="E1824" t="str">
            <v>华宏星</v>
          </cell>
          <cell r="F1824" t="str">
            <v>振动、冲击、噪声研究所</v>
          </cell>
          <cell r="G1824" t="str">
            <v>振动所研究生第一团支部</v>
          </cell>
        </row>
        <row r="1825">
          <cell r="D1825" t="str">
            <v>021020910126</v>
          </cell>
          <cell r="E1825" t="str">
            <v>何俊</v>
          </cell>
          <cell r="F1825" t="str">
            <v>重大装备设计与控制工程研究所</v>
          </cell>
          <cell r="G1825" t="str">
            <v>重大装备所研究生团支部</v>
          </cell>
        </row>
        <row r="1826">
          <cell r="D1826" t="str">
            <v>119020910094</v>
          </cell>
          <cell r="E1826" t="str">
            <v>张波</v>
          </cell>
          <cell r="F1826" t="str">
            <v>机器人研究所</v>
          </cell>
          <cell r="G1826" t="str">
            <v>机器人所研究生第二团支部</v>
          </cell>
        </row>
        <row r="1827">
          <cell r="D1827" t="str">
            <v>120020910094</v>
          </cell>
          <cell r="E1827" t="str">
            <v>徐凯</v>
          </cell>
          <cell r="F1827" t="str">
            <v>机器人研究所</v>
          </cell>
          <cell r="G1827" t="str">
            <v>机器人所研究生第一团支部</v>
          </cell>
        </row>
        <row r="1828">
          <cell r="D1828" t="str">
            <v>121020910161</v>
          </cell>
          <cell r="E1828" t="str">
            <v>俎建华</v>
          </cell>
          <cell r="F1828" t="str">
            <v>核科学与工程学院</v>
          </cell>
          <cell r="G1828" t="str">
            <v>核学院硕士生团支部</v>
          </cell>
        </row>
        <row r="1829">
          <cell r="D1829" t="str">
            <v>120020910095</v>
          </cell>
          <cell r="E1829" t="str">
            <v>郭为忠</v>
          </cell>
          <cell r="F1829" t="str">
            <v>重大装备设计与控制工程研究所</v>
          </cell>
          <cell r="G1829" t="str">
            <v>重大装备所研究生团支部</v>
          </cell>
        </row>
        <row r="1830">
          <cell r="D1830" t="str">
            <v>018020210036</v>
          </cell>
          <cell r="E1830" t="str">
            <v>杨波</v>
          </cell>
          <cell r="F1830" t="str">
            <v>叶轮机械研究所</v>
          </cell>
          <cell r="G1830" t="str">
            <v>叶轮机械所研究生团支部</v>
          </cell>
        </row>
        <row r="1831">
          <cell r="D1831" t="str">
            <v>119020910166</v>
          </cell>
          <cell r="E1831" t="str">
            <v>王倩</v>
          </cell>
          <cell r="F1831" t="str">
            <v>工程热物理研究所</v>
          </cell>
          <cell r="G1831" t="str">
            <v>工热所研究生团支部</v>
          </cell>
        </row>
        <row r="1832">
          <cell r="D1832" t="str">
            <v>120020910357</v>
          </cell>
          <cell r="E1832" t="str">
            <v>王丽伟</v>
          </cell>
          <cell r="F1832" t="str">
            <v>制冷与低温工程研究所</v>
          </cell>
          <cell r="G1832" t="str">
            <v>制冷所研究生第二团支部</v>
          </cell>
        </row>
        <row r="1833">
          <cell r="D1833" t="str">
            <v>020020910250</v>
          </cell>
          <cell r="E1833" t="str">
            <v>吕兴才</v>
          </cell>
          <cell r="F1833" t="str">
            <v>新能源动力研究所</v>
          </cell>
          <cell r="G1833" t="str">
            <v>新能源动力所博士生团支部</v>
          </cell>
        </row>
        <row r="1834">
          <cell r="D1834" t="str">
            <v>121020910087</v>
          </cell>
          <cell r="E1834" t="str">
            <v>秦威</v>
          </cell>
          <cell r="F1834" t="str">
            <v>工业工程与管理系</v>
          </cell>
          <cell r="G1834" t="str">
            <v>工业工程系硕士生团支部</v>
          </cell>
        </row>
        <row r="1835">
          <cell r="D1835" t="str">
            <v>119020910097</v>
          </cell>
          <cell r="E1835" t="str">
            <v>殷跃红</v>
          </cell>
          <cell r="F1835" t="str">
            <v>机器人研究所</v>
          </cell>
          <cell r="G1835" t="str">
            <v>机器人所研究生第三团支部</v>
          </cell>
        </row>
        <row r="1836">
          <cell r="D1836" t="str">
            <v>022020210039</v>
          </cell>
          <cell r="E1836" t="str">
            <v>孟光</v>
          </cell>
          <cell r="F1836" t="str">
            <v>前瞻交叉研究中心，振动、冲击、噪声研究所</v>
          </cell>
          <cell r="G1836" t="str">
            <v>振动所研究生第二团支部</v>
          </cell>
        </row>
        <row r="1837">
          <cell r="D1837" t="str">
            <v>121020910419</v>
          </cell>
          <cell r="E1837" t="str">
            <v>王炜哲</v>
          </cell>
          <cell r="F1837" t="str">
            <v>叶轮机械研究所</v>
          </cell>
          <cell r="G1837" t="str">
            <v>叶轮机械所研究生团支部</v>
          </cell>
        </row>
        <row r="1838">
          <cell r="D1838" t="str">
            <v>120020910358</v>
          </cell>
          <cell r="E1838" t="str">
            <v>王恩禄</v>
          </cell>
          <cell r="F1838" t="str">
            <v>热能工程研究所</v>
          </cell>
          <cell r="G1838" t="str">
            <v>热能工程所研究生团支部</v>
          </cell>
        </row>
        <row r="1839">
          <cell r="D1839" t="str">
            <v>119020910167</v>
          </cell>
          <cell r="E1839" t="str">
            <v>杜朝辉</v>
          </cell>
          <cell r="F1839" t="str">
            <v>航空动力研究所</v>
          </cell>
          <cell r="G1839" t="str">
            <v>航空动力所研究生团支部</v>
          </cell>
        </row>
        <row r="1840">
          <cell r="D1840" t="str">
            <v>121020910045</v>
          </cell>
          <cell r="E1840" t="str">
            <v>陈晓军</v>
          </cell>
          <cell r="F1840" t="str">
            <v>生物医学制造与生命质量工程研究所</v>
          </cell>
          <cell r="G1840" t="str">
            <v>生命质量所研究生团支部</v>
          </cell>
        </row>
        <row r="1841">
          <cell r="D1841" t="str">
            <v>121020910420</v>
          </cell>
          <cell r="E1841" t="str">
            <v>吴慧英</v>
          </cell>
          <cell r="F1841" t="str">
            <v>工程热物理研究所</v>
          </cell>
          <cell r="G1841" t="str">
            <v>工热所研究生团支部</v>
          </cell>
        </row>
        <row r="1842">
          <cell r="D1842" t="str">
            <v>020020910100</v>
          </cell>
          <cell r="E1842" t="str">
            <v>戚进</v>
          </cell>
          <cell r="F1842" t="str">
            <v>机电设计与知识工程研究所</v>
          </cell>
          <cell r="G1842" t="str">
            <v>知识工程所研究生团支部</v>
          </cell>
        </row>
        <row r="1843">
          <cell r="D1843" t="str">
            <v>121020910366</v>
          </cell>
          <cell r="E1843" t="str">
            <v>丁国良</v>
          </cell>
          <cell r="F1843" t="str">
            <v>制冷与低温工程研究所</v>
          </cell>
          <cell r="G1843" t="str">
            <v>制冷所研究生第一团支部</v>
          </cell>
        </row>
        <row r="1844">
          <cell r="D1844" t="str">
            <v>019020910182</v>
          </cell>
          <cell r="E1844" t="str">
            <v>黄震</v>
          </cell>
          <cell r="F1844" t="str">
            <v>新能源动力研究所</v>
          </cell>
          <cell r="G1844" t="str">
            <v>新能源动力所博士生团支部</v>
          </cell>
        </row>
        <row r="1845">
          <cell r="D1845" t="str">
            <v>022020210030</v>
          </cell>
          <cell r="E1845" t="str">
            <v>郭相龙</v>
          </cell>
          <cell r="F1845" t="str">
            <v>核科学与工程学院</v>
          </cell>
          <cell r="G1845" t="str">
            <v>核学院博士生团支部</v>
          </cell>
        </row>
        <row r="1846">
          <cell r="D1846" t="str">
            <v>121020910046</v>
          </cell>
          <cell r="E1846" t="str">
            <v>潘尔顺</v>
          </cell>
          <cell r="F1846" t="str">
            <v>工业工程与管理系</v>
          </cell>
          <cell r="G1846" t="str">
            <v>工业工程系硕士生团支部</v>
          </cell>
        </row>
        <row r="1847">
          <cell r="D1847" t="str">
            <v>121020910147</v>
          </cell>
          <cell r="E1847" t="str">
            <v>黄永华</v>
          </cell>
          <cell r="F1847" t="str">
            <v>制冷与低温工程研究所</v>
          </cell>
          <cell r="G1847" t="str">
            <v>制冷所研究生第二团支部</v>
          </cell>
        </row>
        <row r="1848">
          <cell r="D1848" t="str">
            <v>019020210048</v>
          </cell>
          <cell r="E1848" t="str">
            <v>郑辉</v>
          </cell>
          <cell r="F1848" t="str">
            <v>振动、冲击、噪声研究所</v>
          </cell>
          <cell r="G1848" t="str">
            <v>振动所研究生第一团支部</v>
          </cell>
        </row>
        <row r="1849">
          <cell r="D1849" t="str">
            <v>018020910022</v>
          </cell>
          <cell r="E1849" t="str">
            <v>李富才</v>
          </cell>
          <cell r="F1849" t="str">
            <v>振动、冲击、噪声研究所</v>
          </cell>
          <cell r="G1849" t="str">
            <v>振动所研究生第二团支部</v>
          </cell>
        </row>
        <row r="1850">
          <cell r="D1850" t="str">
            <v>120020910257</v>
          </cell>
          <cell r="E1850" t="str">
            <v>吴海军</v>
          </cell>
          <cell r="F1850" t="str">
            <v>振动、冲击、噪声研究所</v>
          </cell>
          <cell r="G1850" t="str">
            <v>振动所研究生第三团支部</v>
          </cell>
        </row>
        <row r="1851">
          <cell r="D1851" t="str">
            <v>018020910072</v>
          </cell>
          <cell r="E1851" t="str">
            <v>奚立峰</v>
          </cell>
          <cell r="F1851" t="str">
            <v>工业工程与管理系</v>
          </cell>
          <cell r="G1851" t="str">
            <v>工业工程系博士生团支部</v>
          </cell>
        </row>
        <row r="1852">
          <cell r="D1852" t="str">
            <v>019020210014</v>
          </cell>
          <cell r="E1852" t="str">
            <v>张志谊</v>
          </cell>
          <cell r="F1852" t="str">
            <v>振动、冲击、噪声研究所</v>
          </cell>
          <cell r="G1852" t="str">
            <v>振动所研究生第四团支部</v>
          </cell>
        </row>
        <row r="1853">
          <cell r="D1853" t="str">
            <v>020020910192</v>
          </cell>
          <cell r="E1853" t="str">
            <v>于娟</v>
          </cell>
          <cell r="F1853" t="str">
            <v>热能工程研究所</v>
          </cell>
          <cell r="G1853" t="str">
            <v>热能工程所研究生团支部</v>
          </cell>
        </row>
        <row r="1854">
          <cell r="D1854" t="str">
            <v>121020910446</v>
          </cell>
          <cell r="E1854" t="str">
            <v>周耀明</v>
          </cell>
          <cell r="F1854" t="str">
            <v>工业工程与管理系</v>
          </cell>
          <cell r="G1854" t="str">
            <v>工业工程系硕士生团支部</v>
          </cell>
        </row>
        <row r="1855">
          <cell r="D1855" t="str">
            <v>020020910054</v>
          </cell>
          <cell r="E1855" t="str">
            <v>齐飞</v>
          </cell>
          <cell r="F1855" t="str">
            <v>航空动力研究所</v>
          </cell>
          <cell r="G1855" t="str">
            <v>航空动力所研究生团支部</v>
          </cell>
        </row>
        <row r="1856">
          <cell r="D1856" t="str">
            <v>121020910091</v>
          </cell>
          <cell r="E1856" t="str">
            <v>孟建军</v>
          </cell>
          <cell r="F1856" t="str">
            <v>机器人研究所</v>
          </cell>
          <cell r="G1856" t="str">
            <v>机器人所研究生第一团支部</v>
          </cell>
        </row>
        <row r="1857">
          <cell r="D1857" t="str">
            <v>021020210017</v>
          </cell>
          <cell r="E1857" t="str">
            <v>周晓军</v>
          </cell>
          <cell r="F1857" t="str">
            <v>工业工程与管理系</v>
          </cell>
          <cell r="G1857" t="str">
            <v>工业工程系博士生团支部</v>
          </cell>
        </row>
        <row r="1858">
          <cell r="D1858" t="str">
            <v>121020910090</v>
          </cell>
          <cell r="E1858" t="str">
            <v>张执南</v>
          </cell>
          <cell r="F1858" t="str">
            <v>现代设计研究所</v>
          </cell>
          <cell r="G1858" t="str">
            <v>现代设计所研究生团支部</v>
          </cell>
        </row>
        <row r="1859">
          <cell r="D1859" t="str">
            <v>121020910304</v>
          </cell>
          <cell r="E1859" t="str">
            <v>姚振强</v>
          </cell>
          <cell r="F1859" t="str">
            <v>制造技术与装备自动化研究所</v>
          </cell>
          <cell r="G1859" t="str">
            <v>制造所硕士生团支部</v>
          </cell>
        </row>
        <row r="1860">
          <cell r="D1860" t="str">
            <v>019020910104</v>
          </cell>
          <cell r="E1860" t="str">
            <v>张乐福</v>
          </cell>
          <cell r="F1860" t="str">
            <v>核科学与工程学院</v>
          </cell>
          <cell r="G1860" t="str">
            <v>核学院博士生团支部</v>
          </cell>
        </row>
        <row r="1861">
          <cell r="D1861" t="str">
            <v>120020910258</v>
          </cell>
          <cell r="E1861" t="str">
            <v>梁庆华</v>
          </cell>
          <cell r="F1861" t="str">
            <v>机电控制与物流装备研究所</v>
          </cell>
          <cell r="G1861" t="str">
            <v>机电所研究生团支部</v>
          </cell>
        </row>
        <row r="1862">
          <cell r="D1862" t="str">
            <v>121020910088</v>
          </cell>
          <cell r="E1862" t="str">
            <v>毕庆贞</v>
          </cell>
          <cell r="F1862" t="str">
            <v>机器人研究所</v>
          </cell>
          <cell r="G1862" t="str">
            <v>机器人所研究生第二团支部</v>
          </cell>
        </row>
        <row r="1863">
          <cell r="D1863" t="str">
            <v>121020910305</v>
          </cell>
          <cell r="E1863" t="str">
            <v>张波</v>
          </cell>
          <cell r="F1863" t="str">
            <v>机器人研究所</v>
          </cell>
          <cell r="G1863" t="str">
            <v>机器人所研究生第二团支部</v>
          </cell>
        </row>
        <row r="1864">
          <cell r="D1864" t="str">
            <v>120020910300</v>
          </cell>
          <cell r="E1864" t="str">
            <v>张伟军</v>
          </cell>
          <cell r="F1864" t="str">
            <v>机器人研究所</v>
          </cell>
          <cell r="G1864" t="str">
            <v>机器人所研究生第三团支部</v>
          </cell>
        </row>
        <row r="1865">
          <cell r="D1865" t="str">
            <v>018020910120</v>
          </cell>
          <cell r="E1865" t="str">
            <v>安庆龙</v>
          </cell>
          <cell r="F1865" t="str">
            <v>制造技术与装备自动化研究所</v>
          </cell>
          <cell r="G1865" t="str">
            <v>制造所博士生团支部</v>
          </cell>
        </row>
        <row r="1866">
          <cell r="D1866" t="str">
            <v>020020910059</v>
          </cell>
          <cell r="E1866" t="str">
            <v>王如竹</v>
          </cell>
          <cell r="F1866" t="str">
            <v>制冷与低温工程研究所</v>
          </cell>
          <cell r="G1866" t="str">
            <v>制冷所研究生第二团支部</v>
          </cell>
        </row>
        <row r="1867">
          <cell r="D1867" t="str">
            <v>121020910421</v>
          </cell>
          <cell r="E1867" t="str">
            <v>葛天舒</v>
          </cell>
          <cell r="F1867" t="str">
            <v>制冷与低温工程研究所</v>
          </cell>
          <cell r="G1867" t="str">
            <v>制冷所研究生第二团支部</v>
          </cell>
        </row>
        <row r="1868">
          <cell r="D1868" t="str">
            <v>019020210026</v>
          </cell>
          <cell r="E1868" t="str">
            <v>朱磊</v>
          </cell>
          <cell r="F1868" t="str">
            <v>新能源动力研究所</v>
          </cell>
          <cell r="G1868" t="str">
            <v>新能源动力所博士生团支部</v>
          </cell>
        </row>
        <row r="1869">
          <cell r="D1869" t="str">
            <v>120020910049</v>
          </cell>
          <cell r="E1869" t="str">
            <v>李富才</v>
          </cell>
          <cell r="F1869" t="str">
            <v>振动、冲击、噪声研究所</v>
          </cell>
          <cell r="G1869" t="str">
            <v>振动所研究生第二团支部</v>
          </cell>
        </row>
        <row r="1870">
          <cell r="D1870" t="str">
            <v>017020910153</v>
          </cell>
          <cell r="E1870" t="str">
            <v>黄永华</v>
          </cell>
          <cell r="F1870" t="str">
            <v>制冷与低温工程研究所</v>
          </cell>
          <cell r="G1870" t="str">
            <v>制冷所研究生第二团支部</v>
          </cell>
        </row>
        <row r="1871">
          <cell r="D1871" t="str">
            <v>121020910137</v>
          </cell>
          <cell r="E1871" t="str">
            <v>石磊</v>
          </cell>
          <cell r="F1871" t="str">
            <v>新能源动力研究所</v>
          </cell>
          <cell r="G1871" t="str">
            <v>新能源动力所硕士生团支部</v>
          </cell>
        </row>
        <row r="1872">
          <cell r="D1872" t="str">
            <v>019020910060</v>
          </cell>
          <cell r="E1872" t="str">
            <v>管斌</v>
          </cell>
          <cell r="F1872" t="str">
            <v>新能源动力研究所</v>
          </cell>
          <cell r="G1872" t="str">
            <v>新能源动力所博士生团支部</v>
          </cell>
        </row>
        <row r="1873">
          <cell r="D1873" t="str">
            <v>120020910253</v>
          </cell>
          <cell r="E1873" t="str">
            <v>陈飞飞</v>
          </cell>
          <cell r="F1873" t="str">
            <v>机器人研究所</v>
          </cell>
          <cell r="G1873" t="str">
            <v>机器人所研究生第一团支部</v>
          </cell>
        </row>
        <row r="1874">
          <cell r="D1874" t="str">
            <v>019020910009</v>
          </cell>
          <cell r="E1874" t="str">
            <v>何清波</v>
          </cell>
          <cell r="F1874" t="str">
            <v>振动、冲击、噪声研究所</v>
          </cell>
          <cell r="G1874" t="str">
            <v>振动所研究生第五团支部</v>
          </cell>
        </row>
        <row r="1875">
          <cell r="D1875" t="str">
            <v>019020210002</v>
          </cell>
          <cell r="E1875" t="str">
            <v>郭为忠</v>
          </cell>
          <cell r="F1875" t="str">
            <v>重大装备设计与控制工程研究所</v>
          </cell>
          <cell r="G1875" t="str">
            <v>重大装备所研究生团支部</v>
          </cell>
        </row>
        <row r="1876">
          <cell r="D1876" t="str">
            <v>019020910042</v>
          </cell>
          <cell r="E1876" t="str">
            <v>杜世昌</v>
          </cell>
          <cell r="F1876" t="str">
            <v>工业工程与管理系</v>
          </cell>
          <cell r="G1876" t="str">
            <v>工业工程系博士生团支部</v>
          </cell>
        </row>
        <row r="1877">
          <cell r="D1877" t="str">
            <v>121020910141</v>
          </cell>
          <cell r="E1877" t="str">
            <v>洪芳军</v>
          </cell>
          <cell r="F1877" t="str">
            <v>工程热物理研究所</v>
          </cell>
          <cell r="G1877" t="str">
            <v>工热所研究生团支部</v>
          </cell>
        </row>
        <row r="1878">
          <cell r="D1878" t="str">
            <v>021020910107</v>
          </cell>
          <cell r="E1878" t="str">
            <v>闫晓晖</v>
          </cell>
          <cell r="F1878" t="str">
            <v>燃料电池研究所</v>
          </cell>
          <cell r="G1878" t="str">
            <v>燃料电池所研究生团支部</v>
          </cell>
        </row>
        <row r="1879">
          <cell r="D1879" t="str">
            <v>120020910151</v>
          </cell>
          <cell r="E1879" t="str">
            <v>马涛</v>
          </cell>
          <cell r="F1879" t="str">
            <v>制冷与低温工程研究所</v>
          </cell>
          <cell r="G1879" t="str">
            <v>制冷所研究生第二团支部</v>
          </cell>
        </row>
        <row r="1880">
          <cell r="D1880" t="str">
            <v>120020910413</v>
          </cell>
          <cell r="E1880" t="str">
            <v>周文涛</v>
          </cell>
          <cell r="F1880" t="str">
            <v>核科学与工程学院</v>
          </cell>
          <cell r="G1880" t="str">
            <v>核学院硕士生团支部</v>
          </cell>
        </row>
        <row r="1881">
          <cell r="D1881" t="str">
            <v>121020910416</v>
          </cell>
          <cell r="E1881" t="str">
            <v>周月桂</v>
          </cell>
          <cell r="F1881" t="str">
            <v>热能工程研究所</v>
          </cell>
          <cell r="G1881" t="str">
            <v>热能工程所研究生团支部</v>
          </cell>
        </row>
        <row r="1882">
          <cell r="D1882" t="str">
            <v>021020210010</v>
          </cell>
          <cell r="E1882" t="str">
            <v>吴建华</v>
          </cell>
          <cell r="F1882" t="str">
            <v>机器人研究所</v>
          </cell>
          <cell r="G1882" t="str">
            <v>机器人所研究生第二团支部</v>
          </cell>
        </row>
        <row r="1883">
          <cell r="D1883" t="str">
            <v>020020910134</v>
          </cell>
          <cell r="E1883" t="str">
            <v>朱向阳</v>
          </cell>
          <cell r="F1883" t="str">
            <v>机器人研究所</v>
          </cell>
          <cell r="G1883" t="str">
            <v>机器人所研究生第一团支部</v>
          </cell>
        </row>
        <row r="1884">
          <cell r="D1884" t="str">
            <v>121020910362</v>
          </cell>
          <cell r="E1884" t="str">
            <v>马海腾</v>
          </cell>
          <cell r="F1884" t="str">
            <v>航空动力研究所</v>
          </cell>
          <cell r="G1884" t="str">
            <v>航空动力所研究生团支部</v>
          </cell>
        </row>
        <row r="1885">
          <cell r="D1885" t="str">
            <v>017020210011</v>
          </cell>
          <cell r="E1885" t="str">
            <v>唐鼎</v>
          </cell>
          <cell r="F1885" t="str">
            <v>机电设计与知识工程研究所</v>
          </cell>
          <cell r="G1885" t="str">
            <v>知识工程所研究生团支部</v>
          </cell>
        </row>
        <row r="1886">
          <cell r="D1886" t="str">
            <v>019020910092</v>
          </cell>
          <cell r="E1886" t="str">
            <v>章俊良</v>
          </cell>
          <cell r="F1886" t="str">
            <v>燃料电池研究所</v>
          </cell>
          <cell r="G1886" t="str">
            <v>燃料电池所研究生团支部</v>
          </cell>
        </row>
        <row r="1887">
          <cell r="D1887" t="str">
            <v>121020910252</v>
          </cell>
          <cell r="E1887" t="str">
            <v>刘成良</v>
          </cell>
          <cell r="F1887" t="str">
            <v>机电控制与物流装备研究所</v>
          </cell>
          <cell r="G1887" t="str">
            <v>机电所研究生团支部</v>
          </cell>
        </row>
        <row r="1888">
          <cell r="D1888" t="str">
            <v>120020910254</v>
          </cell>
          <cell r="E1888" t="str">
            <v>董兴建</v>
          </cell>
          <cell r="F1888" t="str">
            <v>振动、冲击、噪声研究所</v>
          </cell>
          <cell r="G1888" t="str">
            <v>振动所研究生第五团支部</v>
          </cell>
        </row>
        <row r="1889">
          <cell r="D1889" t="str">
            <v>120020910152</v>
          </cell>
          <cell r="E1889" t="str">
            <v>龚帅</v>
          </cell>
          <cell r="F1889" t="str">
            <v>工程热物理研究所</v>
          </cell>
          <cell r="G1889" t="str">
            <v>工热所研究生团支部</v>
          </cell>
        </row>
        <row r="1890">
          <cell r="D1890" t="str">
            <v>021020910225</v>
          </cell>
          <cell r="E1890" t="str">
            <v>瞿叶高</v>
          </cell>
          <cell r="F1890" t="str">
            <v>振动、冲击、噪声研究所</v>
          </cell>
          <cell r="G1890" t="str">
            <v>振动所研究生第二团支部</v>
          </cell>
        </row>
        <row r="1891">
          <cell r="D1891" t="str">
            <v>021020910013</v>
          </cell>
          <cell r="E1891" t="str">
            <v>胡洁</v>
          </cell>
          <cell r="F1891" t="str">
            <v>机电设计与知识工程研究所</v>
          </cell>
          <cell r="G1891" t="str">
            <v>知识工程所研究生团支部</v>
          </cell>
        </row>
        <row r="1892">
          <cell r="D1892" t="str">
            <v>121020910363</v>
          </cell>
          <cell r="E1892" t="str">
            <v>潘清泉</v>
          </cell>
          <cell r="F1892" t="str">
            <v>核科学与工程学院</v>
          </cell>
          <cell r="G1892" t="str">
            <v>核学院硕士生团支部</v>
          </cell>
        </row>
        <row r="1893">
          <cell r="D1893" t="str">
            <v>120020910086</v>
          </cell>
          <cell r="E1893" t="str">
            <v>程长明</v>
          </cell>
          <cell r="F1893" t="str">
            <v>振动、冲击、噪声研究所</v>
          </cell>
          <cell r="G1893" t="str">
            <v>振动所研究生第五团支部</v>
          </cell>
        </row>
        <row r="1894">
          <cell r="D1894" t="str">
            <v>120020910414</v>
          </cell>
          <cell r="E1894" t="str">
            <v>周文武</v>
          </cell>
          <cell r="F1894" t="str">
            <v>叶轮机械研究所</v>
          </cell>
          <cell r="G1894" t="str">
            <v>叶轮机械所研究生团支部</v>
          </cell>
        </row>
        <row r="1895">
          <cell r="D1895" t="str">
            <v>020020910041</v>
          </cell>
          <cell r="E1895" t="str">
            <v>李娜</v>
          </cell>
          <cell r="F1895" t="str">
            <v>工业工程与管理系</v>
          </cell>
          <cell r="G1895" t="str">
            <v>工业工程系博士生团支部</v>
          </cell>
        </row>
        <row r="1896">
          <cell r="D1896" t="str">
            <v>016020910135</v>
          </cell>
          <cell r="E1896" t="str">
            <v>黄震</v>
          </cell>
          <cell r="F1896" t="str">
            <v>新能源动力研究所</v>
          </cell>
          <cell r="G1896" t="str">
            <v>新能源动力所博士生团支部</v>
          </cell>
        </row>
        <row r="1897">
          <cell r="D1897" t="str">
            <v>016020910081</v>
          </cell>
          <cell r="E1897" t="str">
            <v>黄震</v>
          </cell>
          <cell r="F1897" t="str">
            <v>新能源动力研究所</v>
          </cell>
          <cell r="G1897" t="str">
            <v>新能源动力所博士生团支部</v>
          </cell>
        </row>
        <row r="1898">
          <cell r="D1898" t="str">
            <v>119020910089</v>
          </cell>
          <cell r="E1898" t="str">
            <v>张波</v>
          </cell>
          <cell r="F1898" t="str">
            <v>机器人研究所</v>
          </cell>
          <cell r="G1898" t="str">
            <v>机器人所研究生第二团支部</v>
          </cell>
        </row>
        <row r="1899">
          <cell r="D1899" t="str">
            <v>019020910188</v>
          </cell>
          <cell r="E1899" t="str">
            <v>吕兴才</v>
          </cell>
          <cell r="F1899" t="str">
            <v>新能源动力研究所</v>
          </cell>
          <cell r="G1899" t="str">
            <v>新能源动力所博士生团支部</v>
          </cell>
        </row>
        <row r="1900">
          <cell r="D1900" t="str">
            <v>121020910417</v>
          </cell>
          <cell r="E1900" t="str">
            <v>全晓军</v>
          </cell>
          <cell r="F1900" t="str">
            <v>工程热物理研究所</v>
          </cell>
          <cell r="G1900" t="str">
            <v>工热所研究生团支部</v>
          </cell>
        </row>
        <row r="1901">
          <cell r="D1901" t="str">
            <v>121020910253</v>
          </cell>
          <cell r="E1901" t="str">
            <v>胡小锋</v>
          </cell>
          <cell r="F1901" t="str">
            <v>智能制造与信息工程研究所</v>
          </cell>
          <cell r="G1901" t="str">
            <v>智能制造所研究生第一团支部</v>
          </cell>
        </row>
        <row r="1902">
          <cell r="D1902" t="str">
            <v>019020210021</v>
          </cell>
          <cell r="E1902" t="str">
            <v>林赫</v>
          </cell>
          <cell r="F1902" t="str">
            <v>新能源动力研究所</v>
          </cell>
          <cell r="G1902" t="str">
            <v>新能源动力所博士生团支部</v>
          </cell>
        </row>
        <row r="1903">
          <cell r="D1903" t="str">
            <v>119020910161</v>
          </cell>
          <cell r="E1903" t="str">
            <v>全晓军</v>
          </cell>
          <cell r="F1903" t="str">
            <v>工程热物理研究所</v>
          </cell>
          <cell r="G1903" t="str">
            <v>工热所研究生团支部</v>
          </cell>
        </row>
        <row r="1904">
          <cell r="D1904" t="str">
            <v>020020910039</v>
          </cell>
          <cell r="E1904" t="str">
            <v>朱向阳</v>
          </cell>
          <cell r="F1904" t="str">
            <v>机器人研究所</v>
          </cell>
          <cell r="G1904" t="str">
            <v>机器人所研究生第一团支部</v>
          </cell>
        </row>
        <row r="1905">
          <cell r="D1905" t="str">
            <v>020020910076</v>
          </cell>
          <cell r="E1905" t="str">
            <v>谷国迎</v>
          </cell>
          <cell r="F1905" t="str">
            <v>机器人研究所</v>
          </cell>
          <cell r="G1905" t="str">
            <v>机器人所研究生第二团支部</v>
          </cell>
        </row>
        <row r="1906">
          <cell r="D1906" t="str">
            <v>120020910087</v>
          </cell>
          <cell r="E1906" t="str">
            <v>潘尔顺</v>
          </cell>
          <cell r="F1906" t="str">
            <v>工业工程与管理系</v>
          </cell>
          <cell r="G1906" t="str">
            <v>工业工程系硕士生团支部</v>
          </cell>
        </row>
        <row r="1907">
          <cell r="D1907" t="str">
            <v>018020910054</v>
          </cell>
          <cell r="E1907" t="str">
            <v>殷跃红</v>
          </cell>
          <cell r="F1907" t="str">
            <v>机器人研究所</v>
          </cell>
          <cell r="G1907" t="str">
            <v>机器人所研究生第三团支部</v>
          </cell>
        </row>
        <row r="1908">
          <cell r="D1908" t="str">
            <v>019020910100</v>
          </cell>
          <cell r="E1908" t="str">
            <v>刘鹏飞</v>
          </cell>
          <cell r="F1908" t="str">
            <v>核科学与工程学院</v>
          </cell>
          <cell r="G1908" t="str">
            <v>核学院博士生团支部</v>
          </cell>
        </row>
        <row r="1909">
          <cell r="D1909" t="str">
            <v>121020910142</v>
          </cell>
          <cell r="E1909" t="str">
            <v>刘振宇</v>
          </cell>
          <cell r="F1909" t="str">
            <v>工程热物理研究所</v>
          </cell>
          <cell r="G1909" t="str">
            <v>工热所研究生团支部</v>
          </cell>
        </row>
        <row r="1910">
          <cell r="D1910" t="str">
            <v>021020910043</v>
          </cell>
          <cell r="E1910" t="str">
            <v>武殿梁</v>
          </cell>
          <cell r="F1910" t="str">
            <v>智能制造与信息工程研究所</v>
          </cell>
          <cell r="G1910" t="str">
            <v>智能制造所研究生第一团支部</v>
          </cell>
        </row>
        <row r="1911">
          <cell r="D1911" t="str">
            <v>021020910095</v>
          </cell>
          <cell r="E1911" t="str">
            <v>徐治国</v>
          </cell>
          <cell r="F1911" t="str">
            <v>工程热物理研究所</v>
          </cell>
          <cell r="G1911" t="str">
            <v>工热所研究生团支部</v>
          </cell>
        </row>
        <row r="1912">
          <cell r="D1912" t="str">
            <v>020020910103</v>
          </cell>
          <cell r="E1912" t="str">
            <v>盛鑫军</v>
          </cell>
          <cell r="F1912" t="str">
            <v>机器人研究所</v>
          </cell>
          <cell r="G1912" t="str">
            <v>机器人所研究生第一团支部</v>
          </cell>
        </row>
        <row r="1913">
          <cell r="D1913" t="str">
            <v>119020910162</v>
          </cell>
          <cell r="E1913" t="str">
            <v>黄永华</v>
          </cell>
          <cell r="F1913" t="str">
            <v>制冷与低温工程研究所</v>
          </cell>
          <cell r="G1913" t="str">
            <v>制冷所研究生第二团支部</v>
          </cell>
        </row>
        <row r="1914">
          <cell r="D1914" t="str">
            <v>021020910016</v>
          </cell>
          <cell r="E1914" t="str">
            <v>黄诺帝</v>
          </cell>
          <cell r="F1914" t="str">
            <v>智能制造与信息工程研究所</v>
          </cell>
          <cell r="G1914" t="str">
            <v>智能制造所研究生第二团支部</v>
          </cell>
        </row>
        <row r="1915">
          <cell r="D1915" t="str">
            <v>017020910156</v>
          </cell>
          <cell r="E1915" t="str">
            <v>施圣贤</v>
          </cell>
          <cell r="F1915" t="str">
            <v>航空动力研究所</v>
          </cell>
          <cell r="G1915" t="str">
            <v>航空动力所研究生团支部</v>
          </cell>
        </row>
        <row r="1916">
          <cell r="D1916" t="str">
            <v>018020910039</v>
          </cell>
          <cell r="E1916" t="str">
            <v>沈洪</v>
          </cell>
          <cell r="F1916" t="str">
            <v>制造技术与装备自动化研究所</v>
          </cell>
          <cell r="G1916" t="str">
            <v>制造所博士生团支部</v>
          </cell>
        </row>
        <row r="1917">
          <cell r="D1917" t="str">
            <v>019020910077</v>
          </cell>
          <cell r="E1917" t="str">
            <v>乔信起</v>
          </cell>
          <cell r="F1917" t="str">
            <v>新能源动力研究所</v>
          </cell>
          <cell r="G1917" t="str">
            <v>新能源动力所博士生团支部</v>
          </cell>
        </row>
        <row r="1918">
          <cell r="D1918" t="str">
            <v>121020910364</v>
          </cell>
          <cell r="E1918" t="str">
            <v>管斌</v>
          </cell>
          <cell r="F1918" t="str">
            <v>新能源动力研究所</v>
          </cell>
          <cell r="G1918" t="str">
            <v>新能源动力所硕士生团支部</v>
          </cell>
        </row>
        <row r="1919">
          <cell r="D1919" t="str">
            <v>021020210006</v>
          </cell>
          <cell r="E1919" t="str">
            <v>齐臣坤</v>
          </cell>
          <cell r="F1919" t="str">
            <v>重大装备设计与控制工程研究所</v>
          </cell>
          <cell r="G1919" t="str">
            <v>重大装备所研究生团支部</v>
          </cell>
        </row>
        <row r="1920">
          <cell r="D1920" t="str">
            <v>120020910211</v>
          </cell>
          <cell r="E1920" t="str">
            <v>朱向阳</v>
          </cell>
          <cell r="F1920" t="str">
            <v>机器人研究所</v>
          </cell>
          <cell r="G1920" t="str">
            <v>机器人所研究生第一团支部</v>
          </cell>
        </row>
        <row r="1921">
          <cell r="D1921" t="str">
            <v>020020910047</v>
          </cell>
          <cell r="E1921" t="str">
            <v>董威</v>
          </cell>
          <cell r="F1921" t="str">
            <v>工程热物理研究所</v>
          </cell>
          <cell r="G1921" t="str">
            <v>工热所研究生团支部</v>
          </cell>
        </row>
        <row r="1922">
          <cell r="D1922" t="str">
            <v>020020910053</v>
          </cell>
          <cell r="E1922" t="str">
            <v>欧阳华</v>
          </cell>
          <cell r="F1922" t="str">
            <v>航空动力研究所</v>
          </cell>
          <cell r="G1922" t="str">
            <v>航空动力所研究生团支部</v>
          </cell>
        </row>
        <row r="1923">
          <cell r="D1923" t="str">
            <v>121020910160</v>
          </cell>
          <cell r="E1923" t="str">
            <v>匡波</v>
          </cell>
          <cell r="F1923" t="str">
            <v>核科学与工程学院</v>
          </cell>
          <cell r="G1923" t="str">
            <v>核学院硕士生团支部</v>
          </cell>
        </row>
        <row r="1924">
          <cell r="D1924" t="str">
            <v>016020910086</v>
          </cell>
          <cell r="E1924" t="str">
            <v>林赫</v>
          </cell>
          <cell r="F1924" t="str">
            <v>新能源动力研究所</v>
          </cell>
          <cell r="G1924" t="str">
            <v>新能源动力所博士生团支部</v>
          </cell>
        </row>
        <row r="1925">
          <cell r="D1925" t="str">
            <v>018020910157</v>
          </cell>
          <cell r="E1925" t="str">
            <v>齐飞</v>
          </cell>
          <cell r="F1925" t="str">
            <v>航空动力研究所</v>
          </cell>
          <cell r="G1925" t="str">
            <v>航空动力所研究生团支部</v>
          </cell>
        </row>
        <row r="1926">
          <cell r="D1926" t="str">
            <v>019020910072</v>
          </cell>
          <cell r="E1926" t="str">
            <v>吕兴才</v>
          </cell>
          <cell r="F1926" t="str">
            <v>新能源动力研究所</v>
          </cell>
          <cell r="G1926" t="str">
            <v>新能源动力所博士生团支部</v>
          </cell>
        </row>
        <row r="1927">
          <cell r="D1927" t="str">
            <v>121020910203</v>
          </cell>
          <cell r="E1927" t="str">
            <v>赵万生</v>
          </cell>
          <cell r="F1927" t="str">
            <v>制造技术与装备自动化研究所</v>
          </cell>
          <cell r="G1927" t="str">
            <v>制造所硕士生团支部</v>
          </cell>
        </row>
        <row r="1928">
          <cell r="D1928" t="str">
            <v>021020210044</v>
          </cell>
          <cell r="E1928" t="str">
            <v>钱小石</v>
          </cell>
          <cell r="F1928" t="str">
            <v>制冷与低温工程研究所，前瞻交叉研究中心</v>
          </cell>
          <cell r="G1928" t="str">
            <v>制冷所研究生第一团支部</v>
          </cell>
        </row>
        <row r="1929">
          <cell r="D1929" t="str">
            <v>021020910053</v>
          </cell>
          <cell r="E1929" t="str">
            <v>张志谊</v>
          </cell>
          <cell r="F1929" t="str">
            <v>振动、冲击、噪声研究所</v>
          </cell>
          <cell r="G1929" t="str">
            <v>振动所研究生第四团支部</v>
          </cell>
        </row>
        <row r="1930">
          <cell r="D1930" t="str">
            <v>119020910163</v>
          </cell>
          <cell r="E1930" t="str">
            <v>代彦军</v>
          </cell>
          <cell r="F1930" t="str">
            <v>制冷与低温工程研究所</v>
          </cell>
          <cell r="G1930" t="str">
            <v>制冷所研究生第二团支部</v>
          </cell>
        </row>
        <row r="1931">
          <cell r="D1931" t="str">
            <v>021020910188</v>
          </cell>
          <cell r="E1931" t="str">
            <v>徐震原</v>
          </cell>
          <cell r="F1931" t="str">
            <v>制冷与低温工程研究所</v>
          </cell>
          <cell r="G1931" t="str">
            <v>制冷所研究生第二团支部</v>
          </cell>
        </row>
        <row r="1932">
          <cell r="D1932" t="str">
            <v>016020910134</v>
          </cell>
          <cell r="E1932" t="str">
            <v>洪芳军</v>
          </cell>
          <cell r="F1932" t="str">
            <v>工程热物理研究所</v>
          </cell>
          <cell r="G1932" t="str">
            <v>工热所研究生团支部</v>
          </cell>
        </row>
        <row r="1933">
          <cell r="D1933" t="str">
            <v>017020910061</v>
          </cell>
          <cell r="E1933" t="str">
            <v>朱向阳</v>
          </cell>
          <cell r="F1933" t="str">
            <v>机器人研究所</v>
          </cell>
          <cell r="G1933" t="str">
            <v>机器人所研究生第一团支部</v>
          </cell>
        </row>
        <row r="1934">
          <cell r="D1934" t="str">
            <v>018020910113</v>
          </cell>
          <cell r="E1934" t="str">
            <v>章俊良</v>
          </cell>
          <cell r="F1934" t="str">
            <v>燃料电池研究所</v>
          </cell>
          <cell r="G1934" t="str">
            <v>燃料电池所研究生团支部</v>
          </cell>
        </row>
        <row r="1935">
          <cell r="D1935" t="str">
            <v>020020910084</v>
          </cell>
          <cell r="E1935" t="str">
            <v>黄修长</v>
          </cell>
          <cell r="F1935" t="str">
            <v>振动、冲击、噪声研究所</v>
          </cell>
          <cell r="G1935" t="str">
            <v>振动所研究生第一团支部</v>
          </cell>
        </row>
        <row r="1936">
          <cell r="D1936" t="str">
            <v>120020910153</v>
          </cell>
          <cell r="E1936" t="str">
            <v>翟晓强</v>
          </cell>
          <cell r="F1936" t="str">
            <v>制冷与低温工程研究所</v>
          </cell>
          <cell r="G1936" t="str">
            <v>制冷所研究生第二团支部</v>
          </cell>
        </row>
        <row r="1937">
          <cell r="D1937" t="str">
            <v>019020910091</v>
          </cell>
          <cell r="E1937" t="str">
            <v>湛日景</v>
          </cell>
          <cell r="F1937" t="str">
            <v>新能源动力研究所</v>
          </cell>
          <cell r="G1937" t="str">
            <v>新能源动力所博士生团支部</v>
          </cell>
        </row>
        <row r="1938">
          <cell r="D1938" t="str">
            <v>121020910043</v>
          </cell>
          <cell r="E1938" t="str">
            <v>荆建平</v>
          </cell>
          <cell r="F1938" t="str">
            <v>振动、冲击、噪声研究所</v>
          </cell>
          <cell r="G1938" t="str">
            <v>振动所研究生第五团支部</v>
          </cell>
        </row>
        <row r="1939">
          <cell r="D1939" t="str">
            <v>018020210029</v>
          </cell>
          <cell r="E1939" t="str">
            <v>李新令</v>
          </cell>
          <cell r="F1939" t="str">
            <v>新能源动力研究所</v>
          </cell>
          <cell r="G1939" t="str">
            <v>新能源动力所博士生团支部</v>
          </cell>
        </row>
        <row r="1940">
          <cell r="D1940" t="str">
            <v>121020910085</v>
          </cell>
          <cell r="E1940" t="str">
            <v>习俊通</v>
          </cell>
          <cell r="F1940" t="str">
            <v>智能制造与信息工程研究所</v>
          </cell>
          <cell r="G1940" t="str">
            <v>智能制造所研究生第一团支部</v>
          </cell>
        </row>
        <row r="1941">
          <cell r="D1941" t="str">
            <v>120020910089</v>
          </cell>
          <cell r="E1941" t="str">
            <v>郑宇</v>
          </cell>
          <cell r="F1941" t="str">
            <v>智能制造与信息工程研究所</v>
          </cell>
          <cell r="G1941" t="str">
            <v>智能制造所研究生第一团支部</v>
          </cell>
        </row>
        <row r="1942">
          <cell r="D1942" t="str">
            <v>120020910154</v>
          </cell>
          <cell r="E1942" t="str">
            <v>洪芳军</v>
          </cell>
          <cell r="F1942" t="str">
            <v>工程热物理研究所</v>
          </cell>
          <cell r="G1942" t="str">
            <v>工热所研究生团支部</v>
          </cell>
        </row>
        <row r="1943">
          <cell r="D1943" t="str">
            <v>018020910051</v>
          </cell>
          <cell r="E1943" t="str">
            <v>杨程</v>
          </cell>
          <cell r="F1943" t="str">
            <v>振动、冲击、噪声研究所</v>
          </cell>
          <cell r="G1943" t="str">
            <v>振动所研究生第三团支部</v>
          </cell>
        </row>
        <row r="1944">
          <cell r="D1944" t="str">
            <v>020020910014</v>
          </cell>
          <cell r="E1944" t="str">
            <v>焦素娟</v>
          </cell>
          <cell r="F1944" t="str">
            <v>振动、冲击、噪声研究所</v>
          </cell>
          <cell r="G1944" t="str">
            <v>振动所研究生第一团支部</v>
          </cell>
        </row>
        <row r="1945">
          <cell r="D1945" t="str">
            <v>120020910212</v>
          </cell>
          <cell r="E1945" t="str">
            <v>黄亦翔</v>
          </cell>
          <cell r="F1945" t="str">
            <v>机电控制与物流装备研究所</v>
          </cell>
          <cell r="G1945" t="str">
            <v>机电所研究生团支部</v>
          </cell>
        </row>
        <row r="1946">
          <cell r="D1946" t="str">
            <v>020020910216</v>
          </cell>
          <cell r="E1946" t="str">
            <v>安庆龙</v>
          </cell>
          <cell r="F1946" t="str">
            <v>制造技术与装备自动化研究所</v>
          </cell>
          <cell r="G1946" t="str">
            <v>制造所博士生团支部</v>
          </cell>
        </row>
        <row r="1947">
          <cell r="D1947" t="str">
            <v>020020910052</v>
          </cell>
          <cell r="E1947" t="str">
            <v>刘加勋</v>
          </cell>
          <cell r="F1947" t="str">
            <v>热能工程研究所</v>
          </cell>
          <cell r="G1947" t="str">
            <v>热能工程所研究生团支部</v>
          </cell>
        </row>
        <row r="1948">
          <cell r="D1948" t="str">
            <v>016020910037</v>
          </cell>
          <cell r="E1948" t="str">
            <v>王石刚</v>
          </cell>
          <cell r="F1948" t="str">
            <v>机电控制与物流装备研究所</v>
          </cell>
          <cell r="G1948" t="str">
            <v>机电所研究生团支部</v>
          </cell>
        </row>
        <row r="1949">
          <cell r="D1949" t="str">
            <v>120020910048</v>
          </cell>
          <cell r="E1949" t="str">
            <v>杨培中</v>
          </cell>
          <cell r="F1949" t="str">
            <v>智能制造与信息工程研究所</v>
          </cell>
          <cell r="G1949" t="str">
            <v>智能制造所研究生第二团支部</v>
          </cell>
        </row>
        <row r="1950">
          <cell r="D1950" t="str">
            <v>121020910044</v>
          </cell>
          <cell r="E1950" t="str">
            <v>盛鑫军</v>
          </cell>
          <cell r="F1950" t="str">
            <v>机器人研究所</v>
          </cell>
          <cell r="G1950" t="str">
            <v>机器人所研究生第一团支部</v>
          </cell>
        </row>
        <row r="1951">
          <cell r="D1951" t="str">
            <v>121020910143</v>
          </cell>
          <cell r="E1951" t="str">
            <v>韩东</v>
          </cell>
          <cell r="F1951" t="str">
            <v>新能源动力研究所</v>
          </cell>
          <cell r="G1951" t="str">
            <v>新能源动力所硕士生团支部</v>
          </cell>
        </row>
        <row r="1952">
          <cell r="D1952" t="str">
            <v>119020910090</v>
          </cell>
          <cell r="E1952" t="str">
            <v>蒋祖华</v>
          </cell>
          <cell r="F1952" t="str">
            <v>工业工程与管理系</v>
          </cell>
          <cell r="G1952" t="str">
            <v>工业工程系硕士生团支部</v>
          </cell>
        </row>
        <row r="1953">
          <cell r="D1953" t="str">
            <v>015020910017</v>
          </cell>
          <cell r="E1953" t="str">
            <v>习俊通</v>
          </cell>
          <cell r="F1953" t="str">
            <v>智能制造与信息工程研究所</v>
          </cell>
          <cell r="G1953" t="str">
            <v>智能制造所研究生第一团支部</v>
          </cell>
        </row>
        <row r="1954">
          <cell r="D1954" t="str">
            <v>121020910418</v>
          </cell>
          <cell r="E1954" t="str">
            <v>崔毅</v>
          </cell>
          <cell r="F1954" t="str">
            <v>新能源动力研究所</v>
          </cell>
          <cell r="G1954" t="str">
            <v>新能源动力所硕士生团支部</v>
          </cell>
        </row>
        <row r="1955">
          <cell r="D1955" t="str">
            <v>021020910159</v>
          </cell>
          <cell r="E1955" t="str">
            <v>崔毅</v>
          </cell>
          <cell r="F1955" t="str">
            <v>新能源动力研究所</v>
          </cell>
          <cell r="G1955" t="str">
            <v>新能源动力所博士生团支部</v>
          </cell>
        </row>
        <row r="1956">
          <cell r="D1956" t="str">
            <v>021020910102</v>
          </cell>
          <cell r="E1956" t="str">
            <v>赵长颖</v>
          </cell>
          <cell r="F1956" t="str">
            <v>工程热物理研究所</v>
          </cell>
          <cell r="G1956" t="str">
            <v>工热所研究生团支部</v>
          </cell>
        </row>
        <row r="1957">
          <cell r="D1957" t="str">
            <v>121020910365</v>
          </cell>
          <cell r="E1957" t="str">
            <v>管斌</v>
          </cell>
          <cell r="F1957" t="str">
            <v>新能源动力研究所</v>
          </cell>
          <cell r="G1957" t="str">
            <v>新能源动力所硕士生团支部</v>
          </cell>
        </row>
        <row r="1958">
          <cell r="D1958" t="str">
            <v>021020910022</v>
          </cell>
          <cell r="E1958" t="str">
            <v>康小明</v>
          </cell>
          <cell r="F1958" t="str">
            <v>制造技术与装备自动化研究所</v>
          </cell>
          <cell r="G1958" t="str">
            <v>制造所博士生团支部</v>
          </cell>
        </row>
        <row r="1959">
          <cell r="D1959" t="str">
            <v>022020210060</v>
          </cell>
          <cell r="E1959" t="str">
            <v>温新</v>
          </cell>
          <cell r="F1959" t="str">
            <v>叶轮机械研究所</v>
          </cell>
          <cell r="G1959" t="str">
            <v>叶轮机械所研究生团支部</v>
          </cell>
        </row>
        <row r="1960">
          <cell r="D1960" t="str">
            <v>021020210008</v>
          </cell>
          <cell r="E1960" t="str">
            <v>唐鼎</v>
          </cell>
          <cell r="F1960" t="str">
            <v>机电设计与知识工程研究所</v>
          </cell>
          <cell r="G1960" t="str">
            <v>知识工程所研究生团支部</v>
          </cell>
        </row>
        <row r="1961">
          <cell r="D1961" t="str">
            <v>021020910182</v>
          </cell>
          <cell r="E1961" t="str">
            <v>沈昕</v>
          </cell>
          <cell r="F1961" t="str">
            <v>航空动力研究所</v>
          </cell>
          <cell r="G1961" t="str">
            <v>航空动力所研究生团支部</v>
          </cell>
        </row>
        <row r="1962">
          <cell r="D1962" t="str">
            <v>121020910254</v>
          </cell>
          <cell r="E1962" t="str">
            <v>范秀敏</v>
          </cell>
          <cell r="F1962" t="str">
            <v>智能制造与信息工程研究所</v>
          </cell>
          <cell r="G1962" t="str">
            <v>智能制造所研究生第一团支部</v>
          </cell>
        </row>
        <row r="1963">
          <cell r="D1963" t="str">
            <v>121020910303</v>
          </cell>
          <cell r="E1963" t="str">
            <v>蒋伟康</v>
          </cell>
          <cell r="F1963" t="str">
            <v>振动、冲击、噪声研究所</v>
          </cell>
          <cell r="G1963" t="str">
            <v>振动所研究生第三团支部</v>
          </cell>
        </row>
        <row r="1964">
          <cell r="D1964" t="str">
            <v>120020910213</v>
          </cell>
          <cell r="E1964" t="str">
            <v>谷国迎</v>
          </cell>
          <cell r="F1964" t="str">
            <v>机器人研究所</v>
          </cell>
          <cell r="G1964" t="str">
            <v>机器人所研究生第二团支部</v>
          </cell>
        </row>
        <row r="1965">
          <cell r="D1965" t="str">
            <v>021020210027</v>
          </cell>
          <cell r="E1965" t="str">
            <v>杨燕华</v>
          </cell>
          <cell r="F1965" t="str">
            <v>核科学与工程学院</v>
          </cell>
          <cell r="G1965" t="str">
            <v>核学院博士生团支部</v>
          </cell>
        </row>
        <row r="1966">
          <cell r="D1966" t="str">
            <v>020020910026</v>
          </cell>
          <cell r="E1966" t="str">
            <v>王东</v>
          </cell>
          <cell r="F1966" t="str">
            <v>机器人研究所</v>
          </cell>
          <cell r="G1966" t="str">
            <v>机器人所研究生第一团支部</v>
          </cell>
        </row>
        <row r="1967">
          <cell r="D1967" t="str">
            <v>120020910081</v>
          </cell>
          <cell r="E1967" t="str">
            <v>彭志科</v>
          </cell>
          <cell r="F1967" t="str">
            <v>振动、冲击、噪声研究所</v>
          </cell>
          <cell r="G1967" t="str">
            <v>振动所研究生第五团支部</v>
          </cell>
        </row>
        <row r="1968">
          <cell r="D1968" t="str">
            <v>020020910136</v>
          </cell>
          <cell r="E1968" t="str">
            <v>奚学程</v>
          </cell>
          <cell r="F1968" t="str">
            <v>制造技术与装备自动化研究所</v>
          </cell>
          <cell r="G1968" t="str">
            <v>制造所博士生团支部</v>
          </cell>
        </row>
        <row r="1969">
          <cell r="D1969" t="str">
            <v>120020910354</v>
          </cell>
          <cell r="E1969" t="str">
            <v>姚晔</v>
          </cell>
          <cell r="F1969" t="str">
            <v>制冷与低温工程研究所</v>
          </cell>
          <cell r="G1969" t="str">
            <v>制冷所研究生第一团支部</v>
          </cell>
        </row>
        <row r="1970">
          <cell r="D1970" t="str">
            <v>120020910082</v>
          </cell>
          <cell r="E1970" t="str">
            <v>吴海军</v>
          </cell>
          <cell r="F1970" t="str">
            <v>振动、冲击、噪声研究所</v>
          </cell>
          <cell r="G1970" t="str">
            <v>振动所研究生第三团支部</v>
          </cell>
        </row>
        <row r="1971">
          <cell r="D1971" t="str">
            <v>016020910123</v>
          </cell>
          <cell r="E1971" t="str">
            <v>黄煜</v>
          </cell>
          <cell r="F1971" t="str">
            <v>振动、冲击、噪声研究所</v>
          </cell>
          <cell r="G1971" t="str">
            <v>振动所研究生第三团支部</v>
          </cell>
        </row>
        <row r="1972">
          <cell r="D1972" t="str">
            <v>019020210027</v>
          </cell>
          <cell r="E1972" t="str">
            <v>顾汉洋</v>
          </cell>
          <cell r="F1972" t="str">
            <v>核科学与工程学院</v>
          </cell>
          <cell r="G1972" t="str">
            <v>核学院博士生团支部</v>
          </cell>
        </row>
        <row r="1973">
          <cell r="D1973" t="str">
            <v>019020910166</v>
          </cell>
          <cell r="E1973" t="str">
            <v>张忠孝</v>
          </cell>
          <cell r="F1973" t="str">
            <v>热能工程研究所</v>
          </cell>
          <cell r="G1973" t="str">
            <v>热能工程所研究生团支部</v>
          </cell>
        </row>
        <row r="1974">
          <cell r="D1974" t="str">
            <v>019020910071</v>
          </cell>
          <cell r="E1974" t="str">
            <v>吕兴才</v>
          </cell>
          <cell r="F1974" t="str">
            <v>新能源动力研究所</v>
          </cell>
          <cell r="G1974" t="str">
            <v>新能源动力所博士生团支部</v>
          </cell>
        </row>
        <row r="1975">
          <cell r="D1975" t="str">
            <v>120020910250</v>
          </cell>
          <cell r="E1975" t="str">
            <v>汪华苗</v>
          </cell>
          <cell r="F1975" t="str">
            <v>机电设计与知识工程研究所</v>
          </cell>
          <cell r="G1975" t="str">
            <v>知识工程所研究生团支部</v>
          </cell>
        </row>
        <row r="1976">
          <cell r="D1976" t="str">
            <v>018020910106</v>
          </cell>
          <cell r="E1976" t="str">
            <v>王玉璋</v>
          </cell>
          <cell r="F1976" t="str">
            <v>叶轮机械研究所</v>
          </cell>
          <cell r="G1976" t="str">
            <v>叶轮机械所研究生团支部</v>
          </cell>
        </row>
        <row r="1977">
          <cell r="D1977" t="str">
            <v>021020210003</v>
          </cell>
          <cell r="E1977" t="str">
            <v>孟祥慧</v>
          </cell>
          <cell r="F1977" t="str">
            <v>现代设计研究所</v>
          </cell>
          <cell r="G1977" t="str">
            <v>现代设计所研究生团支部</v>
          </cell>
        </row>
        <row r="1978">
          <cell r="D1978" t="str">
            <v>016020910059</v>
          </cell>
          <cell r="E1978" t="str">
            <v>赵万生</v>
          </cell>
          <cell r="F1978" t="str">
            <v>制造技术与装备自动化研究所</v>
          </cell>
          <cell r="G1978" t="str">
            <v>制造所博士生团支部</v>
          </cell>
        </row>
        <row r="1979">
          <cell r="D1979" t="str">
            <v>121020910360</v>
          </cell>
          <cell r="E1979" t="str">
            <v>吴亚东</v>
          </cell>
          <cell r="F1979" t="str">
            <v>航空动力研究所</v>
          </cell>
          <cell r="G1979" t="str">
            <v>航空动力所研究生团支部</v>
          </cell>
        </row>
        <row r="1980">
          <cell r="D1980" t="str">
            <v>017020910116</v>
          </cell>
          <cell r="E1980" t="str">
            <v>杨波</v>
          </cell>
          <cell r="F1980" t="str">
            <v>叶轮机械研究所</v>
          </cell>
          <cell r="G1980" t="str">
            <v>叶轮机械所研究生团支部</v>
          </cell>
        </row>
        <row r="1981">
          <cell r="D1981" t="str">
            <v>020020910017</v>
          </cell>
          <cell r="E1981" t="str">
            <v>李威</v>
          </cell>
          <cell r="F1981" t="str">
            <v>重大装备设计与控制工程研究所</v>
          </cell>
          <cell r="G1981" t="str">
            <v>重大装备所研究生团支部</v>
          </cell>
        </row>
        <row r="1982">
          <cell r="D1982" t="str">
            <v>120020910083</v>
          </cell>
          <cell r="E1982" t="str">
            <v>戚进</v>
          </cell>
          <cell r="F1982" t="str">
            <v>机电设计与知识工程研究所</v>
          </cell>
          <cell r="G1982" t="str">
            <v>知识工程所研究生团支部</v>
          </cell>
        </row>
        <row r="1983">
          <cell r="D1983" t="str">
            <v>021020910103</v>
          </cell>
          <cell r="E1983" t="str">
            <v>周文武</v>
          </cell>
          <cell r="F1983" t="str">
            <v>叶轮机械研究所</v>
          </cell>
          <cell r="G1983" t="str">
            <v>叶轮机械所研究生团支部</v>
          </cell>
        </row>
        <row r="1984">
          <cell r="D1984" t="str">
            <v>119020910086</v>
          </cell>
          <cell r="E1984" t="str">
            <v>胡永祥</v>
          </cell>
          <cell r="F1984" t="str">
            <v>制造技术与装备自动化研究所</v>
          </cell>
          <cell r="G1984" t="str">
            <v>制造所硕士生团支部</v>
          </cell>
        </row>
        <row r="1985">
          <cell r="D1985" t="str">
            <v>119020910412</v>
          </cell>
          <cell r="E1985" t="str">
            <v>武文栋</v>
          </cell>
          <cell r="F1985" t="str">
            <v>热能工程研究所，前瞻交叉研究中心</v>
          </cell>
          <cell r="G1985" t="str">
            <v>热能工程所研究生团支部</v>
          </cell>
        </row>
        <row r="1986">
          <cell r="D1986" t="str">
            <v>017020910166</v>
          </cell>
          <cell r="E1986" t="str">
            <v>周月桂</v>
          </cell>
          <cell r="F1986" t="str">
            <v>热能工程研究所</v>
          </cell>
          <cell r="G1986" t="str">
            <v>热能工程所研究生团支部</v>
          </cell>
        </row>
        <row r="1987">
          <cell r="D1987" t="str">
            <v>017020910173</v>
          </cell>
          <cell r="E1987" t="str">
            <v>尹俊连</v>
          </cell>
          <cell r="F1987" t="str">
            <v>核科学与工程学院</v>
          </cell>
          <cell r="G1987" t="str">
            <v>核学院博士生团支部</v>
          </cell>
        </row>
        <row r="1988">
          <cell r="D1988" t="str">
            <v>019020910193</v>
          </cell>
          <cell r="E1988" t="str">
            <v>吴静怡</v>
          </cell>
          <cell r="F1988" t="str">
            <v>制冷与低温工程研究所</v>
          </cell>
          <cell r="G1988" t="str">
            <v>制冷所研究生第二团支部</v>
          </cell>
        </row>
        <row r="1989">
          <cell r="D1989" t="str">
            <v>019020910005</v>
          </cell>
          <cell r="E1989" t="str">
            <v>贡亮</v>
          </cell>
          <cell r="F1989" t="str">
            <v>机电控制与物流装备研究所</v>
          </cell>
          <cell r="G1989" t="str">
            <v>机电所研究生团支部</v>
          </cell>
        </row>
        <row r="1990">
          <cell r="D1990" t="str">
            <v>121020910414</v>
          </cell>
          <cell r="E1990" t="str">
            <v>刘茂龙</v>
          </cell>
          <cell r="F1990" t="str">
            <v>核科学与工程学院</v>
          </cell>
          <cell r="G1990" t="str">
            <v>核学院硕士生团支部</v>
          </cell>
        </row>
        <row r="1991">
          <cell r="D1991" t="str">
            <v>020020910006</v>
          </cell>
          <cell r="E1991" t="str">
            <v>丁烨</v>
          </cell>
          <cell r="F1991" t="str">
            <v>机器人研究所</v>
          </cell>
          <cell r="G1991" t="str">
            <v>机器人所研究生第二团支部</v>
          </cell>
        </row>
        <row r="1992">
          <cell r="D1992" t="str">
            <v>017020910165</v>
          </cell>
          <cell r="E1992" t="str">
            <v>赵长颖</v>
          </cell>
          <cell r="F1992" t="str">
            <v>工程热物理研究所</v>
          </cell>
          <cell r="G1992" t="str">
            <v>工热所研究生团支部</v>
          </cell>
        </row>
        <row r="1993">
          <cell r="D1993" t="str">
            <v>020020910089</v>
          </cell>
          <cell r="E1993" t="str">
            <v>李鸿光</v>
          </cell>
          <cell r="F1993" t="str">
            <v>振动、冲击、噪声研究所</v>
          </cell>
          <cell r="G1993" t="str">
            <v>振动所研究生第二团支部</v>
          </cell>
        </row>
        <row r="1994">
          <cell r="D1994" t="str">
            <v>120020910046</v>
          </cell>
          <cell r="E1994" t="str">
            <v>孟国香</v>
          </cell>
          <cell r="F1994" t="str">
            <v>机电控制与物流装备研究所</v>
          </cell>
          <cell r="G1994" t="str">
            <v>机电所研究生团支部</v>
          </cell>
        </row>
        <row r="1995">
          <cell r="D1995" t="str">
            <v>120020910411</v>
          </cell>
          <cell r="E1995" t="str">
            <v>赵长颖</v>
          </cell>
          <cell r="F1995" t="str">
            <v>工程热物理研究所</v>
          </cell>
          <cell r="G1995" t="str">
            <v>工热所研究生团支部</v>
          </cell>
        </row>
        <row r="1996">
          <cell r="D1996" t="str">
            <v>119020910087</v>
          </cell>
          <cell r="E1996" t="str">
            <v>张杨</v>
          </cell>
          <cell r="F1996" t="str">
            <v>智能制造与信息工程研究所</v>
          </cell>
          <cell r="G1996" t="str">
            <v>智能制造所研究生第二团支部</v>
          </cell>
        </row>
        <row r="1997">
          <cell r="D1997" t="str">
            <v>121020910358</v>
          </cell>
          <cell r="E1997" t="str">
            <v>徐震原</v>
          </cell>
          <cell r="F1997" t="str">
            <v>制冷与低温工程研究所</v>
          </cell>
          <cell r="G1997" t="str">
            <v>制冷所研究生第二团支部</v>
          </cell>
        </row>
        <row r="1998">
          <cell r="D1998" t="str">
            <v>019020910126</v>
          </cell>
          <cell r="E1998" t="str">
            <v>汪华苗</v>
          </cell>
          <cell r="F1998" t="str">
            <v>机电设计与知识工程研究所</v>
          </cell>
          <cell r="G1998" t="str">
            <v>知识工程所研究生团支部</v>
          </cell>
        </row>
        <row r="1999">
          <cell r="D1999" t="str">
            <v>018020910050</v>
          </cell>
          <cell r="E1999" t="str">
            <v>杨斌堂</v>
          </cell>
          <cell r="F1999" t="str">
            <v>振动、冲击、噪声研究所</v>
          </cell>
          <cell r="G1999" t="str">
            <v>振动所研究生第四团支部</v>
          </cell>
        </row>
        <row r="2000">
          <cell r="D2000" t="str">
            <v>018020910052</v>
          </cell>
          <cell r="E2000" t="str">
            <v>杨培中</v>
          </cell>
          <cell r="F2000" t="str">
            <v>智能制造与信息工程研究所</v>
          </cell>
          <cell r="G2000" t="str">
            <v>智能制造所研究生第二团支部</v>
          </cell>
        </row>
        <row r="2001">
          <cell r="D2001" t="str">
            <v>120020910084</v>
          </cell>
          <cell r="E2001" t="str">
            <v>黄修长</v>
          </cell>
          <cell r="F2001" t="str">
            <v>振动、冲击、噪声研究所</v>
          </cell>
          <cell r="G2001" t="str">
            <v>振动所研究生第一团支部</v>
          </cell>
        </row>
        <row r="2002">
          <cell r="D2002" t="str">
            <v>019020910173</v>
          </cell>
          <cell r="E2002" t="str">
            <v>王德忠</v>
          </cell>
          <cell r="F2002" t="str">
            <v>核科学与工程学院</v>
          </cell>
          <cell r="G2002" t="str">
            <v>核学院博士生团支部</v>
          </cell>
        </row>
        <row r="2003">
          <cell r="D2003" t="str">
            <v>120020910298</v>
          </cell>
          <cell r="E2003" t="str">
            <v>张雪萍</v>
          </cell>
          <cell r="F2003" t="str">
            <v>制造技术与装备自动化研究所</v>
          </cell>
          <cell r="G2003" t="str">
            <v>制造所硕士生团支部</v>
          </cell>
        </row>
        <row r="2004">
          <cell r="D2004" t="str">
            <v>018020910021</v>
          </cell>
          <cell r="E2004" t="str">
            <v>汪华苗</v>
          </cell>
          <cell r="F2004" t="str">
            <v>机电设计与知识工程研究所</v>
          </cell>
          <cell r="G2004" t="str">
            <v>知识工程所研究生团支部</v>
          </cell>
        </row>
        <row r="2005">
          <cell r="D2005" t="str">
            <v>017020910068</v>
          </cell>
          <cell r="E2005" t="str">
            <v>潘尔顺</v>
          </cell>
          <cell r="F2005" t="str">
            <v>工业工程与管理系</v>
          </cell>
          <cell r="G2005" t="str">
            <v>工业工程系博士生团支部</v>
          </cell>
        </row>
        <row r="2006">
          <cell r="D2006" t="str">
            <v>019020910169</v>
          </cell>
          <cell r="E2006" t="str">
            <v>周文武</v>
          </cell>
          <cell r="F2006" t="str">
            <v>叶轮机械研究所</v>
          </cell>
          <cell r="G2006" t="str">
            <v>叶轮机械所研究生团支部</v>
          </cell>
        </row>
        <row r="2007">
          <cell r="D2007" t="str">
            <v>022020210006</v>
          </cell>
          <cell r="E2007" t="str">
            <v>荆建平</v>
          </cell>
          <cell r="F2007" t="str">
            <v>振动、冲击、噪声研究所</v>
          </cell>
          <cell r="G2007" t="str">
            <v>振动所研究生第五团支部</v>
          </cell>
        </row>
        <row r="2008">
          <cell r="D2008" t="str">
            <v>019020210046</v>
          </cell>
          <cell r="E2008" t="str">
            <v>王丽伟</v>
          </cell>
          <cell r="F2008" t="str">
            <v>制冷与低温工程研究所</v>
          </cell>
          <cell r="G2008" t="str">
            <v>制冷所研究生第二团支部</v>
          </cell>
        </row>
        <row r="2009">
          <cell r="D2009" t="str">
            <v>121020910359</v>
          </cell>
          <cell r="E2009" t="str">
            <v>朱磊</v>
          </cell>
          <cell r="F2009" t="str">
            <v>新能源动力研究所</v>
          </cell>
          <cell r="G2009" t="str">
            <v>新能源动力所硕士生团支部</v>
          </cell>
        </row>
        <row r="2010">
          <cell r="D2010" t="str">
            <v>019020210047</v>
          </cell>
          <cell r="E2010" t="str">
            <v>杨斌堂</v>
          </cell>
          <cell r="F2010" t="str">
            <v>振动、冲击、噪声研究所</v>
          </cell>
          <cell r="G2010" t="str">
            <v>振动所研究生第四团支部</v>
          </cell>
        </row>
        <row r="2011">
          <cell r="D2011" t="str">
            <v>120020910085</v>
          </cell>
          <cell r="E2011" t="str">
            <v>黄诺帝</v>
          </cell>
          <cell r="F2011" t="str">
            <v>智能制造与信息工程研究所</v>
          </cell>
          <cell r="G2011" t="str">
            <v>智能制造所研究生第二团支部</v>
          </cell>
        </row>
        <row r="2012">
          <cell r="D2012" t="str">
            <v>018020910096</v>
          </cell>
          <cell r="E2012" t="str">
            <v>齐飞</v>
          </cell>
          <cell r="F2012" t="str">
            <v>航空动力研究所</v>
          </cell>
          <cell r="G2012" t="str">
            <v>航空动力所研究生团支部</v>
          </cell>
        </row>
        <row r="2013">
          <cell r="D2013" t="str">
            <v>120020910252</v>
          </cell>
          <cell r="E2013" t="str">
            <v>华宏星</v>
          </cell>
          <cell r="F2013" t="str">
            <v>振动、冲击、噪声研究所</v>
          </cell>
          <cell r="G2013" t="str">
            <v>振动所研究生第一团支部</v>
          </cell>
        </row>
        <row r="2014">
          <cell r="D2014" t="str">
            <v>119020910160</v>
          </cell>
          <cell r="E2014" t="str">
            <v>洪芳军</v>
          </cell>
          <cell r="F2014" t="str">
            <v>工程热物理研究所</v>
          </cell>
          <cell r="G2014" t="str">
            <v>工热所研究生团支部</v>
          </cell>
        </row>
        <row r="2015">
          <cell r="D2015" t="str">
            <v>019020910151</v>
          </cell>
          <cell r="E2015" t="str">
            <v>柯长春</v>
          </cell>
          <cell r="F2015" t="str">
            <v>燃料电池研究所</v>
          </cell>
          <cell r="G2015" t="str">
            <v>燃料电池所研究生团支部</v>
          </cell>
        </row>
        <row r="2016">
          <cell r="D2016" t="str">
            <v>019020910154</v>
          </cell>
          <cell r="E2016" t="str">
            <v>吕兴才</v>
          </cell>
          <cell r="F2016" t="str">
            <v>新能源动力研究所</v>
          </cell>
          <cell r="G2016" t="str">
            <v>新能源动力所博士生团支部</v>
          </cell>
        </row>
        <row r="2017">
          <cell r="D2017" t="str">
            <v>121020910201</v>
          </cell>
          <cell r="E2017" t="str">
            <v>董伟</v>
          </cell>
          <cell r="F2017" t="str">
            <v>机器人研究所</v>
          </cell>
          <cell r="G2017" t="str">
            <v>机器人所研究生第一团支部</v>
          </cell>
        </row>
        <row r="2018">
          <cell r="D2018" t="str">
            <v>121020910301</v>
          </cell>
          <cell r="E2018" t="str">
            <v>张杨</v>
          </cell>
          <cell r="F2018" t="str">
            <v>智能制造与信息工程研究所</v>
          </cell>
          <cell r="G2018" t="str">
            <v>智能制造所研究生第二团支部</v>
          </cell>
        </row>
        <row r="2019">
          <cell r="D2019" t="str">
            <v>021020910079</v>
          </cell>
          <cell r="E2019" t="str">
            <v>李玉阳</v>
          </cell>
          <cell r="F2019" t="str">
            <v>航空动力研究所</v>
          </cell>
          <cell r="G2019" t="str">
            <v>航空动力所研究生团支部</v>
          </cell>
        </row>
        <row r="2020">
          <cell r="D2020" t="str">
            <v>120020910149</v>
          </cell>
          <cell r="E2020" t="str">
            <v>王丽伟</v>
          </cell>
          <cell r="F2020" t="str">
            <v>制冷与低温工程研究所</v>
          </cell>
          <cell r="G2020" t="str">
            <v>制冷所研究生第二团支部</v>
          </cell>
        </row>
        <row r="2021">
          <cell r="D2021" t="str">
            <v>015020910077</v>
          </cell>
          <cell r="E2021" t="str">
            <v>江志斌</v>
          </cell>
          <cell r="F2021" t="str">
            <v>工业工程与管理系</v>
          </cell>
          <cell r="G2021" t="str">
            <v>工业工程系博士生团支部</v>
          </cell>
        </row>
        <row r="2022">
          <cell r="D2022" t="str">
            <v>018020910102</v>
          </cell>
          <cell r="E2022" t="str">
            <v>上官文峰</v>
          </cell>
          <cell r="F2022" t="str">
            <v>新能源动力研究所</v>
          </cell>
          <cell r="G2022" t="str">
            <v>新能源动力所博士生团支部</v>
          </cell>
        </row>
        <row r="2023">
          <cell r="D2023" t="str">
            <v>020020910229</v>
          </cell>
          <cell r="E2023" t="str">
            <v>孟祥慧</v>
          </cell>
          <cell r="F2023" t="str">
            <v>现代设计研究所</v>
          </cell>
          <cell r="G2023" t="str">
            <v>现代设计所研究生团支部</v>
          </cell>
        </row>
        <row r="2024">
          <cell r="D2024" t="str">
            <v>121020910041</v>
          </cell>
          <cell r="E2024" t="str">
            <v>陈铭</v>
          </cell>
          <cell r="F2024" t="str">
            <v>生物医学制造与生命质量工程研究所</v>
          </cell>
          <cell r="G2024" t="str">
            <v>生命质量所研究生团支部</v>
          </cell>
        </row>
        <row r="2025">
          <cell r="D2025" t="str">
            <v>121020910140</v>
          </cell>
          <cell r="E2025" t="str">
            <v>陈江平</v>
          </cell>
          <cell r="F2025" t="str">
            <v>制冷与低温工程研究所</v>
          </cell>
          <cell r="G2025" t="str">
            <v>制冷所研究生第一团支部</v>
          </cell>
        </row>
        <row r="2026">
          <cell r="D2026" t="str">
            <v>121020910139</v>
          </cell>
          <cell r="E2026" t="str">
            <v>齐飞</v>
          </cell>
          <cell r="F2026" t="str">
            <v>航空动力研究所</v>
          </cell>
          <cell r="G2026" t="str">
            <v>航空动力所研究生团支部</v>
          </cell>
        </row>
        <row r="2027">
          <cell r="D2027" t="str">
            <v>019020910179</v>
          </cell>
          <cell r="E2027" t="str">
            <v>高峰</v>
          </cell>
          <cell r="F2027" t="str">
            <v>重大装备设计与控制工程研究所</v>
          </cell>
          <cell r="G2027" t="str">
            <v>重大装备所研究生团支部</v>
          </cell>
        </row>
        <row r="2028">
          <cell r="D2028" t="str">
            <v>021020210023</v>
          </cell>
          <cell r="E2028" t="str">
            <v>吕兴才</v>
          </cell>
          <cell r="F2028" t="str">
            <v>新能源动力研究所</v>
          </cell>
          <cell r="G2028" t="str">
            <v>新能源动力所博士生团支部</v>
          </cell>
        </row>
        <row r="2029">
          <cell r="D2029" t="str">
            <v>120020910352</v>
          </cell>
          <cell r="E2029" t="str">
            <v>肖进</v>
          </cell>
          <cell r="F2029" t="str">
            <v>新能源动力研究所</v>
          </cell>
          <cell r="G2029" t="str">
            <v>新能源动力所硕士生团支部</v>
          </cell>
        </row>
        <row r="2030">
          <cell r="D2030" t="str">
            <v>021020910056</v>
          </cell>
          <cell r="E2030" t="str">
            <v>郑宇</v>
          </cell>
          <cell r="F2030" t="str">
            <v>智能制造与信息工程研究所</v>
          </cell>
          <cell r="G2030" t="str">
            <v>智能制造所研究生第一团支部</v>
          </cell>
        </row>
        <row r="2031">
          <cell r="D2031" t="str">
            <v>020020910238</v>
          </cell>
          <cell r="E2031" t="str">
            <v>赵言正</v>
          </cell>
          <cell r="F2031" t="str">
            <v>机器人研究所</v>
          </cell>
          <cell r="G2031" t="str">
            <v>机器人所研究生第三团支部</v>
          </cell>
        </row>
        <row r="2032">
          <cell r="D2032" t="str">
            <v>121020910415</v>
          </cell>
          <cell r="E2032" t="str">
            <v>何创新</v>
          </cell>
          <cell r="F2032" t="str">
            <v>叶轮机械研究所</v>
          </cell>
          <cell r="G2032" t="str">
            <v>叶轮机械所研究生团支部</v>
          </cell>
        </row>
        <row r="2033">
          <cell r="D2033" t="str">
            <v>019020910089</v>
          </cell>
          <cell r="E2033" t="str">
            <v>叶强</v>
          </cell>
          <cell r="F2033" t="str">
            <v>工程热物理研究所</v>
          </cell>
          <cell r="G2033" t="str">
            <v>工热所研究生团支部</v>
          </cell>
        </row>
        <row r="2034">
          <cell r="D2034" t="str">
            <v>121020910042</v>
          </cell>
          <cell r="E2034" t="str">
            <v>丁烨</v>
          </cell>
          <cell r="F2034" t="str">
            <v>机器人研究所</v>
          </cell>
          <cell r="G2034" t="str">
            <v>机器人所研究生第二团支部</v>
          </cell>
        </row>
        <row r="2035">
          <cell r="D2035" t="str">
            <v>119020910088</v>
          </cell>
          <cell r="E2035" t="str">
            <v>庄春刚</v>
          </cell>
          <cell r="F2035" t="str">
            <v>机器人研究所</v>
          </cell>
          <cell r="G2035" t="str">
            <v>机器人所研究生第二团支部</v>
          </cell>
        </row>
        <row r="2036">
          <cell r="D2036" t="str">
            <v>121020910445</v>
          </cell>
          <cell r="E2036" t="str">
            <v>李勇祥</v>
          </cell>
          <cell r="F2036" t="str">
            <v>工业工程与管理系</v>
          </cell>
          <cell r="G2036" t="str">
            <v>工业工程系硕士生团支部</v>
          </cell>
        </row>
        <row r="2037">
          <cell r="D2037" t="str">
            <v>019020910175</v>
          </cell>
          <cell r="E2037" t="str">
            <v>陈江平</v>
          </cell>
          <cell r="F2037" t="str">
            <v>制冷与低温工程研究所</v>
          </cell>
          <cell r="G2037" t="str">
            <v>制冷所研究生第一团支部</v>
          </cell>
        </row>
        <row r="2038">
          <cell r="D2038" t="str">
            <v>120020910166</v>
          </cell>
          <cell r="E2038" t="str">
            <v>尹俊连</v>
          </cell>
          <cell r="F2038" t="str">
            <v>核科学与工程学院</v>
          </cell>
          <cell r="G2038" t="str">
            <v>核学院硕士生团支部</v>
          </cell>
        </row>
        <row r="2039">
          <cell r="D2039" t="str">
            <v>121020910084</v>
          </cell>
          <cell r="E2039" t="str">
            <v>殷跃红</v>
          </cell>
          <cell r="F2039" t="str">
            <v>机器人研究所</v>
          </cell>
          <cell r="G2039" t="str">
            <v>机器人所研究生第三团支部</v>
          </cell>
        </row>
        <row r="2040">
          <cell r="D2040" t="str">
            <v>020020910141</v>
          </cell>
          <cell r="E2040" t="str">
            <v>秦威</v>
          </cell>
          <cell r="F2040" t="str">
            <v>工业工程与管理系</v>
          </cell>
          <cell r="G2040" t="str">
            <v>工业工程系博士生团支部</v>
          </cell>
        </row>
        <row r="2041">
          <cell r="D2041" t="str">
            <v>020020910164</v>
          </cell>
          <cell r="E2041" t="str">
            <v>黄震</v>
          </cell>
          <cell r="F2041" t="str">
            <v>新能源动力研究所</v>
          </cell>
          <cell r="G2041" t="str">
            <v>新能源动力所博士生团支部</v>
          </cell>
        </row>
        <row r="2042">
          <cell r="D2042" t="str">
            <v>021020910065</v>
          </cell>
          <cell r="E2042" t="str">
            <v>曹兆敏</v>
          </cell>
          <cell r="F2042" t="str">
            <v>叶轮机械研究所</v>
          </cell>
          <cell r="G2042" t="str">
            <v>叶轮机械所研究生团支部</v>
          </cell>
        </row>
        <row r="2043">
          <cell r="D2043" t="str">
            <v>022020210041</v>
          </cell>
          <cell r="E2043" t="str">
            <v>彭颖红</v>
          </cell>
          <cell r="F2043" t="str">
            <v>机电设计与知识工程研究所</v>
          </cell>
          <cell r="G2043" t="str">
            <v>知识工程所研究生团支部</v>
          </cell>
        </row>
        <row r="2044">
          <cell r="D2044" t="str">
            <v>020020910113</v>
          </cell>
          <cell r="E2044" t="str">
            <v>习俊通</v>
          </cell>
          <cell r="F2044" t="str">
            <v>智能制造与信息工程研究所</v>
          </cell>
          <cell r="G2044" t="str">
            <v>智能制造所研究生第一团支部</v>
          </cell>
        </row>
        <row r="2045">
          <cell r="D2045" t="str">
            <v>120020910353</v>
          </cell>
          <cell r="E2045" t="str">
            <v>谷波</v>
          </cell>
          <cell r="F2045" t="str">
            <v>制冷与低温工程研究所</v>
          </cell>
          <cell r="G2045" t="str">
            <v>制冷所研究生第一团支部</v>
          </cell>
        </row>
        <row r="2046">
          <cell r="D2046" t="str">
            <v>019020910094</v>
          </cell>
          <cell r="E2046" t="str">
            <v>赵长颖</v>
          </cell>
          <cell r="F2046" t="str">
            <v>工程热物理研究所</v>
          </cell>
          <cell r="G2046" t="str">
            <v>工热所研究生团支部</v>
          </cell>
        </row>
        <row r="2047">
          <cell r="D2047" t="str">
            <v>022020210037</v>
          </cell>
          <cell r="E2047" t="str">
            <v>李大永</v>
          </cell>
          <cell r="F2047" t="str">
            <v>机电设计与知识工程研究所</v>
          </cell>
          <cell r="G2047" t="str">
            <v>知识工程所研究生团支部</v>
          </cell>
        </row>
        <row r="2048">
          <cell r="D2048" t="str">
            <v>018020910123</v>
          </cell>
          <cell r="E2048" t="str">
            <v>曹其新</v>
          </cell>
          <cell r="F2048" t="str">
            <v>生物医学制造与生命质量工程研究所</v>
          </cell>
          <cell r="G2048" t="str">
            <v>生命质量所研究生团支部</v>
          </cell>
        </row>
        <row r="2049">
          <cell r="D2049" t="str">
            <v>021020910028</v>
          </cell>
          <cell r="E2049" t="str">
            <v>孟国香</v>
          </cell>
          <cell r="F2049" t="str">
            <v>机电控制与物流装备研究所</v>
          </cell>
          <cell r="G2049" t="str">
            <v>机电所研究生团支部</v>
          </cell>
        </row>
        <row r="2050">
          <cell r="D2050" t="str">
            <v>120020910412</v>
          </cell>
          <cell r="E2050" t="str">
            <v>刘鹏飞</v>
          </cell>
          <cell r="F2050" t="str">
            <v>核科学与工程学院</v>
          </cell>
          <cell r="G2050" t="str">
            <v>核学院硕士生团支部</v>
          </cell>
        </row>
        <row r="2051">
          <cell r="D2051" t="str">
            <v>121020910247</v>
          </cell>
          <cell r="E2051" t="str">
            <v>汪华苗</v>
          </cell>
          <cell r="F2051" t="str">
            <v>机电设计与知识工程研究所</v>
          </cell>
          <cell r="G2051" t="str">
            <v>知识工程所研究生团支部</v>
          </cell>
        </row>
        <row r="2052">
          <cell r="D2052" t="str">
            <v>018020910107</v>
          </cell>
          <cell r="E2052" t="str">
            <v>闻雪友</v>
          </cell>
          <cell r="F2052" t="str">
            <v>叶轮机械研究所</v>
          </cell>
          <cell r="G2052" t="str">
            <v>叶轮机械所研究生团支部</v>
          </cell>
        </row>
        <row r="2053">
          <cell r="D2053" t="str">
            <v>119020910405</v>
          </cell>
          <cell r="E2053" t="str">
            <v>迟重然</v>
          </cell>
          <cell r="F2053" t="str">
            <v>叶轮机械研究所</v>
          </cell>
          <cell r="G2053" t="str">
            <v>叶轮机械所研究生团支部</v>
          </cell>
        </row>
        <row r="2054">
          <cell r="D2054" t="str">
            <v>017020910046</v>
          </cell>
          <cell r="E2054" t="str">
            <v>殷跃红</v>
          </cell>
          <cell r="F2054" t="str">
            <v>机器人研究所</v>
          </cell>
          <cell r="G2054" t="str">
            <v>机器人所研究生第三团支部</v>
          </cell>
        </row>
        <row r="2055">
          <cell r="D2055" t="str">
            <v>021020910169</v>
          </cell>
          <cell r="E2055" t="str">
            <v>洪芳军</v>
          </cell>
          <cell r="F2055" t="str">
            <v>工程热物理研究所</v>
          </cell>
          <cell r="G2055" t="str">
            <v>工热所研究生团支部</v>
          </cell>
        </row>
        <row r="2056">
          <cell r="D2056" t="str">
            <v>021020910143</v>
          </cell>
          <cell r="E2056" t="str">
            <v>徐锦泱</v>
          </cell>
          <cell r="F2056" t="str">
            <v>制造技术与装备自动化研究所</v>
          </cell>
          <cell r="G2056" t="str">
            <v>制造所博士生团支部</v>
          </cell>
        </row>
        <row r="2057">
          <cell r="D2057" t="str">
            <v>020020910074</v>
          </cell>
          <cell r="E2057" t="str">
            <v>高峰</v>
          </cell>
          <cell r="F2057" t="str">
            <v>重大装备设计与控制工程研究所</v>
          </cell>
          <cell r="G2057" t="str">
            <v>重大装备所研究生团支部</v>
          </cell>
        </row>
        <row r="2058">
          <cell r="D2058" t="str">
            <v>021020910213</v>
          </cell>
          <cell r="E2058" t="str">
            <v>丁汉</v>
          </cell>
          <cell r="F2058" t="str">
            <v>机器人研究所</v>
          </cell>
          <cell r="G2058" t="str">
            <v>机器人所研究生第一团支部</v>
          </cell>
        </row>
        <row r="2059">
          <cell r="D2059" t="str">
            <v>021020910193</v>
          </cell>
          <cell r="E2059" t="str">
            <v>章俊良</v>
          </cell>
          <cell r="F2059" t="str">
            <v>燃料电池研究所</v>
          </cell>
          <cell r="G2059" t="str">
            <v>燃料电池所研究生团支部</v>
          </cell>
        </row>
        <row r="2060">
          <cell r="D2060" t="str">
            <v>018020910043</v>
          </cell>
          <cell r="E2060" t="str">
            <v>王伟明</v>
          </cell>
          <cell r="F2060" t="str">
            <v>机电设计与知识工程研究所</v>
          </cell>
          <cell r="G2060" t="str">
            <v>知识工程所研究生团支部</v>
          </cell>
        </row>
        <row r="2061">
          <cell r="D2061" t="str">
            <v>120020910207</v>
          </cell>
          <cell r="E2061" t="str">
            <v>郑宇</v>
          </cell>
          <cell r="F2061" t="str">
            <v>智能制造与信息工程研究所</v>
          </cell>
          <cell r="G2061" t="str">
            <v>智能制造所研究生第一团支部</v>
          </cell>
        </row>
        <row r="2062">
          <cell r="D2062" t="str">
            <v>021020910060</v>
          </cell>
          <cell r="E2062" t="str">
            <v>明新国</v>
          </cell>
          <cell r="F2062" t="str">
            <v>工业工程与管理系</v>
          </cell>
          <cell r="G2062" t="str">
            <v>工业工程系博士生团支部</v>
          </cell>
        </row>
        <row r="2063">
          <cell r="D2063" t="str">
            <v>121020910136</v>
          </cell>
          <cell r="E2063" t="str">
            <v>徐震原</v>
          </cell>
          <cell r="F2063" t="str">
            <v>制冷与低温工程研究所</v>
          </cell>
          <cell r="G2063" t="str">
            <v>制冷所研究生第二团支部</v>
          </cell>
        </row>
        <row r="2064">
          <cell r="D2064" t="str">
            <v>022020210025</v>
          </cell>
          <cell r="E2064" t="str">
            <v>潘振海</v>
          </cell>
          <cell r="F2064" t="str">
            <v>工程热物理研究所</v>
          </cell>
          <cell r="G2064" t="str">
            <v>工热所研究生团支部</v>
          </cell>
        </row>
        <row r="2065">
          <cell r="D2065" t="str">
            <v>022020210027</v>
          </cell>
          <cell r="E2065" t="str">
            <v>徐震原</v>
          </cell>
          <cell r="F2065" t="str">
            <v>制冷与低温工程研究所</v>
          </cell>
          <cell r="G2065" t="str">
            <v>制冷所研究生第二团支部</v>
          </cell>
        </row>
        <row r="2066">
          <cell r="D2066" t="str">
            <v>019020910113</v>
          </cell>
          <cell r="E2066" t="str">
            <v>何清波</v>
          </cell>
          <cell r="F2066" t="str">
            <v>振动、冲击、噪声研究所</v>
          </cell>
          <cell r="G2066" t="str">
            <v>振动所研究生第五团支部</v>
          </cell>
        </row>
        <row r="2067">
          <cell r="D2067" t="str">
            <v>020020910005</v>
          </cell>
          <cell r="E2067" t="str">
            <v>丁汉</v>
          </cell>
          <cell r="F2067" t="str">
            <v>机器人研究所</v>
          </cell>
          <cell r="G2067" t="str">
            <v>机器人所研究生第一团支部</v>
          </cell>
        </row>
        <row r="2068">
          <cell r="D2068" t="str">
            <v>121020910443</v>
          </cell>
          <cell r="E2068" t="str">
            <v>周耀明</v>
          </cell>
          <cell r="F2068" t="str">
            <v>工业工程与管理系</v>
          </cell>
          <cell r="G2068" t="str">
            <v>工业工程系硕士生团支部</v>
          </cell>
        </row>
        <row r="2069">
          <cell r="D2069" t="str">
            <v>121020910299</v>
          </cell>
          <cell r="E2069" t="str">
            <v>贡亮</v>
          </cell>
          <cell r="F2069" t="str">
            <v>机电控制与物流装备研究所</v>
          </cell>
          <cell r="G2069" t="str">
            <v>机电所研究生团支部</v>
          </cell>
        </row>
        <row r="2070">
          <cell r="D2070" t="str">
            <v>018020210012</v>
          </cell>
          <cell r="E2070" t="str">
            <v>陶建峰</v>
          </cell>
          <cell r="F2070" t="str">
            <v>机电控制与物流装备研究所</v>
          </cell>
          <cell r="G2070" t="str">
            <v>机电所研究生团支部</v>
          </cell>
        </row>
        <row r="2071">
          <cell r="D2071" t="str">
            <v>121020910412</v>
          </cell>
          <cell r="E2071" t="str">
            <v>杨力</v>
          </cell>
          <cell r="F2071" t="str">
            <v>叶轮机械研究所</v>
          </cell>
          <cell r="G2071" t="str">
            <v>叶轮机械所研究生团支部</v>
          </cell>
        </row>
        <row r="2072">
          <cell r="D2072" t="str">
            <v>121020910246</v>
          </cell>
          <cell r="E2072" t="str">
            <v>何其昌</v>
          </cell>
          <cell r="F2072" t="str">
            <v>智能制造与信息工程研究所</v>
          </cell>
          <cell r="G2072" t="str">
            <v>智能制造所研究生第二团支部</v>
          </cell>
        </row>
        <row r="2073">
          <cell r="D2073" t="str">
            <v>020020910234</v>
          </cell>
          <cell r="E2073" t="str">
            <v>武殿梁</v>
          </cell>
          <cell r="F2073" t="str">
            <v>智能制造与信息工程研究所</v>
          </cell>
          <cell r="G2073" t="str">
            <v>智能制造所研究生第一团支部</v>
          </cell>
        </row>
        <row r="2074">
          <cell r="D2074" t="str">
            <v>020020910036</v>
          </cell>
          <cell r="E2074" t="str">
            <v>张鑫泉</v>
          </cell>
          <cell r="F2074" t="str">
            <v>智能制造与信息工程研究所</v>
          </cell>
          <cell r="G2074" t="str">
            <v>智能制造所研究生第二团支部</v>
          </cell>
        </row>
        <row r="2075">
          <cell r="D2075" t="str">
            <v>017020910104</v>
          </cell>
          <cell r="E2075" t="str">
            <v>乔信起</v>
          </cell>
          <cell r="F2075" t="str">
            <v>新能源动力研究所</v>
          </cell>
          <cell r="G2075" t="str">
            <v>新能源动力所博士生团支部</v>
          </cell>
        </row>
        <row r="2076">
          <cell r="D2076" t="str">
            <v>019020910110</v>
          </cell>
          <cell r="E2076" t="str">
            <v>陈明</v>
          </cell>
          <cell r="F2076" t="str">
            <v>制造技术与装备自动化研究所</v>
          </cell>
          <cell r="G2076" t="str">
            <v>制造所博士生团支部</v>
          </cell>
        </row>
        <row r="2077">
          <cell r="D2077" t="str">
            <v>120020910409</v>
          </cell>
          <cell r="E2077" t="str">
            <v>曹学武</v>
          </cell>
          <cell r="F2077" t="str">
            <v>核科学与工程学院</v>
          </cell>
          <cell r="G2077" t="str">
            <v>核学院硕士生团支部</v>
          </cell>
        </row>
        <row r="2078">
          <cell r="D2078" t="str">
            <v>017020910014</v>
          </cell>
          <cell r="E2078" t="str">
            <v>杨培中</v>
          </cell>
          <cell r="F2078" t="str">
            <v>智能制造与信息工程研究所</v>
          </cell>
          <cell r="G2078" t="str">
            <v>智能制造所研究生第二团支部</v>
          </cell>
        </row>
        <row r="2079">
          <cell r="D2079" t="str">
            <v>120020910437</v>
          </cell>
          <cell r="E2079" t="str">
            <v>潘尔顺</v>
          </cell>
          <cell r="F2079" t="str">
            <v>工业工程与管理系</v>
          </cell>
          <cell r="G2079" t="str">
            <v>工业工程系硕士生团支部</v>
          </cell>
        </row>
        <row r="2080">
          <cell r="D2080" t="str">
            <v>120020910350</v>
          </cell>
          <cell r="E2080" t="str">
            <v>陈江平</v>
          </cell>
          <cell r="F2080" t="str">
            <v>制冷与低温工程研究所</v>
          </cell>
          <cell r="G2080" t="str">
            <v>制冷所研究生第一团支部</v>
          </cell>
        </row>
        <row r="2081">
          <cell r="D2081" t="str">
            <v>019020910022</v>
          </cell>
          <cell r="E2081" t="str">
            <v>邵华</v>
          </cell>
          <cell r="F2081" t="str">
            <v>制造技术与装备自动化研究所</v>
          </cell>
          <cell r="G2081" t="str">
            <v>制造所博士生团支部</v>
          </cell>
        </row>
        <row r="2082">
          <cell r="D2082" t="str">
            <v>018020910030</v>
          </cell>
          <cell r="E2082" t="str">
            <v>丁烨</v>
          </cell>
          <cell r="F2082" t="str">
            <v>机器人研究所</v>
          </cell>
          <cell r="G2082" t="str">
            <v>机器人所研究生第二团支部</v>
          </cell>
        </row>
        <row r="2083">
          <cell r="D2083" t="str">
            <v>020020910050</v>
          </cell>
          <cell r="E2083" t="str">
            <v>柯长春</v>
          </cell>
          <cell r="F2083" t="str">
            <v>燃料电池研究所</v>
          </cell>
          <cell r="G2083" t="str">
            <v>燃料电池所研究生团支部</v>
          </cell>
        </row>
        <row r="2084">
          <cell r="D2084" t="str">
            <v>120020910147</v>
          </cell>
          <cell r="E2084" t="str">
            <v>蔡伟伟</v>
          </cell>
          <cell r="F2084" t="str">
            <v>叶轮机械研究所</v>
          </cell>
          <cell r="G2084" t="str">
            <v>叶轮机械所研究生团支部</v>
          </cell>
        </row>
        <row r="2085">
          <cell r="D2085" t="str">
            <v>121020910444</v>
          </cell>
          <cell r="E2085" t="str">
            <v>潘尔顺</v>
          </cell>
          <cell r="F2085" t="str">
            <v>工业工程与管理系</v>
          </cell>
          <cell r="G2085" t="str">
            <v>工业工程系硕士生团支部</v>
          </cell>
        </row>
        <row r="2086">
          <cell r="D2086" t="str">
            <v>121020910081</v>
          </cell>
          <cell r="E2086" t="str">
            <v>费燕琼</v>
          </cell>
          <cell r="F2086" t="str">
            <v>机器人研究所</v>
          </cell>
          <cell r="G2086" t="str">
            <v>机器人所研究生第三团支部</v>
          </cell>
        </row>
        <row r="2087">
          <cell r="D2087" t="str">
            <v>021020210038</v>
          </cell>
          <cell r="E2087" t="str">
            <v>闫晓晖</v>
          </cell>
          <cell r="F2087" t="str">
            <v>燃料电池研究所</v>
          </cell>
          <cell r="G2087" t="str">
            <v>燃料电池所研究生团支部</v>
          </cell>
        </row>
        <row r="2088">
          <cell r="D2088" t="str">
            <v>120020910410</v>
          </cell>
          <cell r="E2088" t="str">
            <v>周文武</v>
          </cell>
          <cell r="F2088" t="str">
            <v>叶轮机械研究所</v>
          </cell>
          <cell r="G2088" t="str">
            <v>叶轮机械所研究生团支部</v>
          </cell>
        </row>
        <row r="2089">
          <cell r="D2089" t="str">
            <v>021020910223</v>
          </cell>
          <cell r="E2089" t="str">
            <v>殷跃红</v>
          </cell>
          <cell r="F2089" t="str">
            <v>机器人研究所</v>
          </cell>
          <cell r="G2089" t="str">
            <v>机器人所研究生第三团支部</v>
          </cell>
        </row>
        <row r="2090">
          <cell r="D2090" t="str">
            <v>121020910082</v>
          </cell>
          <cell r="E2090" t="str">
            <v>何俊</v>
          </cell>
          <cell r="F2090" t="str">
            <v>重大装备设计与控制工程研究所</v>
          </cell>
          <cell r="G2090" t="str">
            <v>重大装备所研究生团支部</v>
          </cell>
        </row>
        <row r="2091">
          <cell r="D2091" t="str">
            <v>021020910086</v>
          </cell>
          <cell r="E2091" t="str">
            <v>乔信起</v>
          </cell>
          <cell r="F2091" t="str">
            <v>新能源动力研究所</v>
          </cell>
          <cell r="G2091" t="str">
            <v>新能源动力所博士生团支部</v>
          </cell>
        </row>
        <row r="2092">
          <cell r="D2092" t="str">
            <v>121020910197</v>
          </cell>
          <cell r="E2092" t="str">
            <v>金惠良</v>
          </cell>
          <cell r="F2092" t="str">
            <v>机电控制与物流装备研究所</v>
          </cell>
          <cell r="G2092" t="str">
            <v>机电所研究生团支部</v>
          </cell>
        </row>
        <row r="2093">
          <cell r="D2093" t="str">
            <v>121020910300</v>
          </cell>
          <cell r="E2093" t="str">
            <v>李威</v>
          </cell>
          <cell r="F2093" t="str">
            <v>重大装备设计与控制工程研究所</v>
          </cell>
          <cell r="G2093" t="str">
            <v>重大装备所研究生团支部</v>
          </cell>
        </row>
        <row r="2094">
          <cell r="D2094" t="str">
            <v>121020910039</v>
          </cell>
          <cell r="E2094" t="str">
            <v>沈彬</v>
          </cell>
          <cell r="F2094" t="str">
            <v>制造技术与装备自动化研究所</v>
          </cell>
          <cell r="G2094" t="str">
            <v>制造所硕士生团支部</v>
          </cell>
        </row>
        <row r="2095">
          <cell r="D2095" t="str">
            <v>121020910198</v>
          </cell>
          <cell r="E2095" t="str">
            <v>胡小锋</v>
          </cell>
          <cell r="F2095" t="str">
            <v>智能制造与信息工程研究所</v>
          </cell>
          <cell r="G2095" t="str">
            <v>智能制造所研究生第一团支部</v>
          </cell>
        </row>
        <row r="2096">
          <cell r="D2096" t="str">
            <v>020020910108</v>
          </cell>
          <cell r="E2096" t="str">
            <v>王新昶</v>
          </cell>
          <cell r="F2096" t="str">
            <v>制造技术与装备自动化研究所</v>
          </cell>
          <cell r="G2096" t="str">
            <v>制造所博士生团支部</v>
          </cell>
        </row>
        <row r="2097">
          <cell r="D2097" t="str">
            <v>017020910168</v>
          </cell>
          <cell r="E2097" t="str">
            <v>龚圣捷</v>
          </cell>
          <cell r="F2097" t="str">
            <v>核科学与工程学院</v>
          </cell>
          <cell r="G2097" t="str">
            <v>核学院博士生团支部</v>
          </cell>
        </row>
        <row r="2098">
          <cell r="D2098" t="str">
            <v>018020910158</v>
          </cell>
          <cell r="E2098" t="str">
            <v>王丽伟</v>
          </cell>
          <cell r="F2098" t="str">
            <v>制冷与低温工程研究所</v>
          </cell>
          <cell r="G2098" t="str">
            <v>制冷所研究生第二团支部</v>
          </cell>
        </row>
        <row r="2099">
          <cell r="D2099" t="str">
            <v>022020210018</v>
          </cell>
          <cell r="E2099" t="str">
            <v>崔毅</v>
          </cell>
          <cell r="F2099" t="str">
            <v>新能源动力研究所</v>
          </cell>
          <cell r="G2099" t="str">
            <v>新能源动力所博士生团支部</v>
          </cell>
        </row>
        <row r="2100">
          <cell r="D2100" t="str">
            <v>121020910355</v>
          </cell>
          <cell r="E2100" t="str">
            <v>具德浩</v>
          </cell>
          <cell r="F2100" t="str">
            <v>新能源动力研究所</v>
          </cell>
          <cell r="G2100" t="str">
            <v>新能源动力所硕士生团支部</v>
          </cell>
        </row>
        <row r="2101">
          <cell r="D2101" t="str">
            <v>120020910167</v>
          </cell>
          <cell r="E2101" t="str">
            <v>顾汉洋</v>
          </cell>
          <cell r="F2101" t="str">
            <v>核科学与工程学院</v>
          </cell>
          <cell r="G2101" t="str">
            <v>核学院硕士生团支部</v>
          </cell>
        </row>
        <row r="2102">
          <cell r="D2102" t="str">
            <v>020020910058</v>
          </cell>
          <cell r="E2102" t="str">
            <v>王丽伟</v>
          </cell>
          <cell r="F2102" t="str">
            <v>制冷与低温工程研究所</v>
          </cell>
          <cell r="G2102" t="str">
            <v>制冷所研究生第二团支部</v>
          </cell>
        </row>
        <row r="2103">
          <cell r="D2103" t="str">
            <v>121020910356</v>
          </cell>
          <cell r="E2103" t="str">
            <v>迟重然</v>
          </cell>
          <cell r="F2103" t="str">
            <v>叶轮机械研究所</v>
          </cell>
          <cell r="G2103" t="str">
            <v>叶轮机械所研究生团支部</v>
          </cell>
        </row>
        <row r="2104">
          <cell r="D2104" t="str">
            <v>021020910144</v>
          </cell>
          <cell r="E2104" t="str">
            <v>于随然</v>
          </cell>
          <cell r="F2104" t="str">
            <v>重大装备设计与控制工程研究所</v>
          </cell>
          <cell r="G2104" t="str">
            <v>重大装备所研究生团支部</v>
          </cell>
        </row>
        <row r="2105">
          <cell r="D2105" t="str">
            <v>121020910250</v>
          </cell>
          <cell r="E2105" t="str">
            <v>陈铭</v>
          </cell>
          <cell r="F2105" t="str">
            <v>生物医学制造与生命质量工程研究所</v>
          </cell>
          <cell r="G2105" t="str">
            <v>生命质量所研究生团支部</v>
          </cell>
        </row>
        <row r="2106">
          <cell r="D2106" t="str">
            <v>019020910161</v>
          </cell>
          <cell r="E2106" t="str">
            <v>吴慧英</v>
          </cell>
          <cell r="F2106" t="str">
            <v>工程热物理研究所</v>
          </cell>
          <cell r="G2106" t="str">
            <v>工热所研究生团支部</v>
          </cell>
        </row>
        <row r="2107">
          <cell r="D2107" t="str">
            <v>121020910248</v>
          </cell>
          <cell r="E2107" t="str">
            <v>孙方宏</v>
          </cell>
          <cell r="F2107" t="str">
            <v>制造技术与装备自动化研究所</v>
          </cell>
          <cell r="G2107" t="str">
            <v>制造所硕士生团支部</v>
          </cell>
        </row>
        <row r="2108">
          <cell r="D2108" t="str">
            <v>120020910655</v>
          </cell>
          <cell r="E2108" t="str">
            <v>张波</v>
          </cell>
          <cell r="F2108" t="str">
            <v>机器人研究所</v>
          </cell>
          <cell r="G2108" t="str">
            <v>机器人所研究生第二团支部</v>
          </cell>
        </row>
        <row r="2109">
          <cell r="D2109" t="str">
            <v>121020910138</v>
          </cell>
          <cell r="E2109" t="str">
            <v>徐治国</v>
          </cell>
          <cell r="F2109" t="str">
            <v>工程热物理研究所</v>
          </cell>
          <cell r="G2109" t="str">
            <v>工热所研究生团支部</v>
          </cell>
        </row>
        <row r="2110">
          <cell r="D2110" t="str">
            <v>022020210010</v>
          </cell>
          <cell r="E2110" t="str">
            <v>史熙</v>
          </cell>
          <cell r="F2110" t="str">
            <v>机电控制与物流装备研究所</v>
          </cell>
          <cell r="G2110" t="str">
            <v>机电所研究生团支部</v>
          </cell>
        </row>
        <row r="2111">
          <cell r="D2111" t="str">
            <v>020020910037</v>
          </cell>
          <cell r="E2111" t="str">
            <v>郑辉</v>
          </cell>
          <cell r="F2111" t="str">
            <v>振动、冲击、噪声研究所</v>
          </cell>
          <cell r="G2111" t="str">
            <v>振动所研究生第一团支部</v>
          </cell>
        </row>
        <row r="2112">
          <cell r="D2112" t="str">
            <v>019020910186</v>
          </cell>
          <cell r="E2112" t="str">
            <v>李艳婷</v>
          </cell>
          <cell r="F2112" t="str">
            <v>工业工程与管理系</v>
          </cell>
          <cell r="G2112" t="str">
            <v>工业工程系博士生团支部</v>
          </cell>
        </row>
        <row r="2113">
          <cell r="D2113" t="str">
            <v>021020210042</v>
          </cell>
          <cell r="E2113" t="str">
            <v>刘应征</v>
          </cell>
          <cell r="F2113" t="str">
            <v>叶轮机械研究所</v>
          </cell>
          <cell r="G2113" t="str">
            <v>叶轮机械所研究生团支部</v>
          </cell>
        </row>
        <row r="2114">
          <cell r="D2114" t="str">
            <v>017020910141</v>
          </cell>
          <cell r="E2114" t="str">
            <v>李祥</v>
          </cell>
          <cell r="F2114" t="str">
            <v>生物医学制造与生命质量工程研究所</v>
          </cell>
          <cell r="G2114" t="str">
            <v>生命质量所研究生团支部</v>
          </cell>
        </row>
        <row r="2115">
          <cell r="D2115" t="str">
            <v>022020210061</v>
          </cell>
          <cell r="E2115" t="str">
            <v>夏溪</v>
          </cell>
          <cell r="F2115" t="str">
            <v>航空动力研究所</v>
          </cell>
          <cell r="G2115" t="str">
            <v>航空动力所研究生团支部</v>
          </cell>
        </row>
        <row r="2116">
          <cell r="D2116" t="str">
            <v>121020910361</v>
          </cell>
          <cell r="E2116" t="str">
            <v>刘应征</v>
          </cell>
          <cell r="F2116" t="str">
            <v>叶轮机械研究所</v>
          </cell>
          <cell r="G2116" t="str">
            <v>叶轮机械所研究生团支部</v>
          </cell>
        </row>
        <row r="2117">
          <cell r="D2117" t="str">
            <v>120020910208</v>
          </cell>
          <cell r="E2117" t="str">
            <v>吴建华</v>
          </cell>
          <cell r="F2117" t="str">
            <v>机器人研究所</v>
          </cell>
          <cell r="G2117" t="str">
            <v>机器人所研究生第二团支部</v>
          </cell>
        </row>
        <row r="2118">
          <cell r="D2118" t="str">
            <v>120020910079</v>
          </cell>
          <cell r="E2118" t="str">
            <v>熊振华</v>
          </cell>
          <cell r="F2118" t="str">
            <v>机器人研究所</v>
          </cell>
          <cell r="G2118" t="str">
            <v>机器人所研究生第二团支部</v>
          </cell>
        </row>
        <row r="2119">
          <cell r="D2119" t="str">
            <v>018020910068</v>
          </cell>
          <cell r="E2119" t="str">
            <v>朱向阳</v>
          </cell>
          <cell r="F2119" t="str">
            <v>机器人研究所</v>
          </cell>
          <cell r="G2119" t="str">
            <v>机器人所研究生第一团支部</v>
          </cell>
        </row>
        <row r="2120">
          <cell r="D2120" t="str">
            <v>120020910249</v>
          </cell>
          <cell r="E2120" t="str">
            <v>陈铭</v>
          </cell>
          <cell r="F2120" t="str">
            <v>生物医学制造与生命质量工程研究所</v>
          </cell>
          <cell r="G2120" t="str">
            <v>生命质量所研究生团支部</v>
          </cell>
        </row>
        <row r="2121">
          <cell r="D2121" t="str">
            <v>021020910015</v>
          </cell>
          <cell r="E2121" t="str">
            <v>华宏星</v>
          </cell>
          <cell r="F2121" t="str">
            <v>振动、冲击、噪声研究所</v>
          </cell>
          <cell r="G2121" t="str">
            <v>振动所研究生第一团支部</v>
          </cell>
        </row>
        <row r="2122">
          <cell r="D2122" t="str">
            <v>119020910159</v>
          </cell>
          <cell r="E2122" t="str">
            <v>乔信起</v>
          </cell>
          <cell r="F2122" t="str">
            <v>新能源动力研究所</v>
          </cell>
          <cell r="G2122" t="str">
            <v>新能源动力所硕士生团支部</v>
          </cell>
        </row>
        <row r="2123">
          <cell r="D2123" t="str">
            <v>121020910040</v>
          </cell>
          <cell r="E2123" t="str">
            <v>何清波</v>
          </cell>
          <cell r="F2123" t="str">
            <v>振动、冲击、噪声研究所</v>
          </cell>
          <cell r="G2123" t="str">
            <v>振动所研究生第五团支部</v>
          </cell>
        </row>
        <row r="2124">
          <cell r="D2124" t="str">
            <v>019020910176</v>
          </cell>
          <cell r="E2124" t="str">
            <v>陈勇</v>
          </cell>
          <cell r="F2124" t="str">
            <v>航空动力研究所</v>
          </cell>
          <cell r="G2124" t="str">
            <v>航空动力所研究生团支部</v>
          </cell>
        </row>
        <row r="2125">
          <cell r="D2125" t="str">
            <v>121020910413</v>
          </cell>
          <cell r="E2125" t="str">
            <v>蒋峰景</v>
          </cell>
          <cell r="F2125" t="str">
            <v>燃料电池研究所</v>
          </cell>
          <cell r="G2125" t="str">
            <v>燃料电池所研究生团支部</v>
          </cell>
        </row>
        <row r="2126">
          <cell r="D2126" t="str">
            <v>020020910204</v>
          </cell>
          <cell r="E2126" t="str">
            <v>顾汉洋</v>
          </cell>
          <cell r="F2126" t="str">
            <v>核科学与工程学院</v>
          </cell>
          <cell r="G2126" t="str">
            <v>核学院博士生团支部</v>
          </cell>
        </row>
        <row r="2127">
          <cell r="D2127" t="str">
            <v>021020910109</v>
          </cell>
          <cell r="E2127" t="str">
            <v>丛腾龙</v>
          </cell>
          <cell r="F2127" t="str">
            <v>核科学与工程学院</v>
          </cell>
          <cell r="G2127" t="str">
            <v>核学院博士生团支部</v>
          </cell>
        </row>
        <row r="2128">
          <cell r="D2128" t="str">
            <v>120020910080</v>
          </cell>
          <cell r="E2128" t="str">
            <v>胡小锋</v>
          </cell>
          <cell r="F2128" t="str">
            <v>智能制造与信息工程研究所</v>
          </cell>
          <cell r="G2128" t="str">
            <v>智能制造所研究生第一团支部</v>
          </cell>
        </row>
        <row r="2129">
          <cell r="D2129" t="str">
            <v>019020910152</v>
          </cell>
          <cell r="E2129" t="str">
            <v>李玉阳</v>
          </cell>
          <cell r="F2129" t="str">
            <v>航空动力研究所</v>
          </cell>
          <cell r="G2129" t="str">
            <v>航空动力所研究生团支部</v>
          </cell>
        </row>
        <row r="2130">
          <cell r="D2130" t="str">
            <v>017020910121</v>
          </cell>
          <cell r="E2130" t="str">
            <v>张忠孝</v>
          </cell>
          <cell r="F2130" t="str">
            <v>热能工程研究所</v>
          </cell>
          <cell r="G2130" t="str">
            <v>热能工程所研究生团支部</v>
          </cell>
        </row>
        <row r="2131">
          <cell r="D2131" t="str">
            <v>020020910122</v>
          </cell>
          <cell r="E2131" t="str">
            <v>张波</v>
          </cell>
          <cell r="F2131" t="str">
            <v>机器人研究所</v>
          </cell>
          <cell r="G2131" t="str">
            <v>机器人所研究生第二团支部</v>
          </cell>
        </row>
        <row r="2132">
          <cell r="D2132" t="str">
            <v>121020910083</v>
          </cell>
          <cell r="E2132" t="str">
            <v>史熙</v>
          </cell>
          <cell r="F2132" t="str">
            <v>机电控制与物流装备研究所</v>
          </cell>
          <cell r="G2132" t="str">
            <v>机电所研究生团支部</v>
          </cell>
        </row>
        <row r="2133">
          <cell r="D2133" t="str">
            <v>120020910165</v>
          </cell>
          <cell r="E2133" t="str">
            <v>熊进标</v>
          </cell>
          <cell r="F2133" t="str">
            <v>核科学与工程学院</v>
          </cell>
          <cell r="G2133" t="str">
            <v>核学院硕士生团支部</v>
          </cell>
        </row>
        <row r="2134">
          <cell r="D2134" t="str">
            <v>120020910209</v>
          </cell>
          <cell r="E2134" t="str">
            <v>史熙</v>
          </cell>
          <cell r="F2134" t="str">
            <v>机电控制与物流装备研究所</v>
          </cell>
          <cell r="G2134" t="str">
            <v>机电所研究生团支部</v>
          </cell>
        </row>
        <row r="2135">
          <cell r="D2135" t="str">
            <v>020020910223</v>
          </cell>
          <cell r="E2135" t="str">
            <v>黄修长</v>
          </cell>
          <cell r="F2135" t="str">
            <v>振动、冲击、噪声研究所</v>
          </cell>
          <cell r="G2135" t="str">
            <v>振动所研究生第一团支部</v>
          </cell>
        </row>
        <row r="2136">
          <cell r="D2136" t="str">
            <v>121020910357</v>
          </cell>
          <cell r="E2136" t="str">
            <v>张滕飞</v>
          </cell>
          <cell r="F2136" t="str">
            <v>核科学与工程学院</v>
          </cell>
          <cell r="G2136" t="str">
            <v>核学院硕士生团支部</v>
          </cell>
        </row>
        <row r="2137">
          <cell r="D2137" t="str">
            <v>121020910199</v>
          </cell>
          <cell r="E2137" t="str">
            <v>荆建平</v>
          </cell>
          <cell r="F2137" t="str">
            <v>振动、冲击、噪声研究所</v>
          </cell>
          <cell r="G2137" t="str">
            <v>振动所研究生第五团支部</v>
          </cell>
        </row>
        <row r="2138">
          <cell r="D2138" t="str">
            <v>021020910155</v>
          </cell>
          <cell r="E2138" t="str">
            <v>夏唐斌</v>
          </cell>
          <cell r="F2138" t="str">
            <v>工业工程与管理系</v>
          </cell>
          <cell r="G2138" t="str">
            <v>工业工程系博士生团支部</v>
          </cell>
        </row>
        <row r="2139">
          <cell r="D2139" t="str">
            <v>121020910251</v>
          </cell>
          <cell r="E2139" t="str">
            <v>黄亦翔</v>
          </cell>
          <cell r="F2139" t="str">
            <v>机电控制与物流装备研究所</v>
          </cell>
          <cell r="G2139" t="str">
            <v>机电所研究生团支部</v>
          </cell>
        </row>
        <row r="2140">
          <cell r="D2140" t="str">
            <v>120020910297</v>
          </cell>
          <cell r="E2140" t="str">
            <v>何俊</v>
          </cell>
          <cell r="F2140" t="str">
            <v>重大装备设计与控制工程研究所</v>
          </cell>
          <cell r="G2140" t="str">
            <v>重大装备所研究生团支部</v>
          </cell>
        </row>
        <row r="2141">
          <cell r="D2141" t="str">
            <v>120020910351</v>
          </cell>
          <cell r="E2141" t="str">
            <v>巨永林</v>
          </cell>
          <cell r="F2141" t="str">
            <v>制冷与低温工程研究所</v>
          </cell>
          <cell r="G2141" t="str">
            <v>制冷所研究生第一团支部</v>
          </cell>
        </row>
        <row r="2142">
          <cell r="D2142" t="str">
            <v>022020210054</v>
          </cell>
          <cell r="E2142" t="str">
            <v>刘晓晶</v>
          </cell>
          <cell r="F2142" t="str">
            <v>核科学与工程学院</v>
          </cell>
          <cell r="G2142" t="str">
            <v>核学院博士生团支部</v>
          </cell>
        </row>
        <row r="2143">
          <cell r="D2143" t="str">
            <v>021020910067</v>
          </cell>
          <cell r="E2143" t="str">
            <v>崔毅</v>
          </cell>
          <cell r="F2143" t="str">
            <v>新能源动力研究所</v>
          </cell>
          <cell r="G2143" t="str">
            <v>新能源动力所博士生团支部</v>
          </cell>
        </row>
        <row r="2144">
          <cell r="D2144" t="str">
            <v>021020910203</v>
          </cell>
          <cell r="E2144" t="str">
            <v>肖瑶</v>
          </cell>
          <cell r="F2144" t="str">
            <v>核科学与工程学院</v>
          </cell>
          <cell r="G2144" t="str">
            <v>核学院博士生团支部</v>
          </cell>
        </row>
        <row r="2145">
          <cell r="D2145" t="str">
            <v>018020910094</v>
          </cell>
          <cell r="E2145" t="str">
            <v>潘振海</v>
          </cell>
          <cell r="F2145" t="str">
            <v>工程热物理研究所</v>
          </cell>
          <cell r="G2145" t="str">
            <v>工热所研究生团支部</v>
          </cell>
        </row>
        <row r="2146">
          <cell r="D2146" t="str">
            <v>121020910133</v>
          </cell>
          <cell r="E2146" t="str">
            <v>杨帆</v>
          </cell>
          <cell r="F2146" t="str">
            <v>燃料电池研究所</v>
          </cell>
          <cell r="G2146" t="str">
            <v>燃料电池所研究生团支部</v>
          </cell>
        </row>
        <row r="2147">
          <cell r="D2147" t="str">
            <v>019020910158</v>
          </cell>
          <cell r="E2147" t="str">
            <v>上官文峰</v>
          </cell>
          <cell r="F2147" t="str">
            <v>新能源动力研究所</v>
          </cell>
          <cell r="G2147" t="str">
            <v>新能源动力所博士生团支部</v>
          </cell>
        </row>
        <row r="2148">
          <cell r="D2148" t="str">
            <v>120020910078</v>
          </cell>
          <cell r="E2148" t="str">
            <v>付庄</v>
          </cell>
          <cell r="F2148" t="str">
            <v>机器人研究所</v>
          </cell>
          <cell r="G2148" t="str">
            <v>机器人所研究生第三团支部</v>
          </cell>
        </row>
        <row r="2149">
          <cell r="D2149" t="str">
            <v>022020210017</v>
          </cell>
          <cell r="E2149" t="str">
            <v>王冬</v>
          </cell>
          <cell r="F2149" t="str">
            <v>工业工程与管理系</v>
          </cell>
          <cell r="G2149" t="str">
            <v>工业工程系博士生团支部</v>
          </cell>
        </row>
        <row r="2150">
          <cell r="D2150" t="str">
            <v>018020910056</v>
          </cell>
          <cell r="E2150" t="str">
            <v>张文明</v>
          </cell>
          <cell r="F2150" t="str">
            <v>振动、冲击、噪声研究所</v>
          </cell>
          <cell r="G2150" t="str">
            <v>振动所研究生第四团支部</v>
          </cell>
        </row>
        <row r="2151">
          <cell r="D2151" t="str">
            <v>120020910204</v>
          </cell>
          <cell r="E2151" t="str">
            <v>蒋丹</v>
          </cell>
          <cell r="F2151" t="str">
            <v>重大装备设计与控制工程研究所</v>
          </cell>
          <cell r="G2151" t="str">
            <v>重大装备所研究生团支部</v>
          </cell>
        </row>
        <row r="2152">
          <cell r="D2152" t="str">
            <v>121020910297</v>
          </cell>
          <cell r="E2152" t="str">
            <v>梁庆华</v>
          </cell>
          <cell r="F2152" t="str">
            <v>机电控制与物流装备研究所</v>
          </cell>
          <cell r="G2152" t="str">
            <v>机电所研究生团支部</v>
          </cell>
        </row>
        <row r="2153">
          <cell r="D2153" t="str">
            <v>022020210019</v>
          </cell>
          <cell r="E2153" t="str">
            <v>丁国良</v>
          </cell>
          <cell r="F2153" t="str">
            <v>制冷与低温工程研究所</v>
          </cell>
          <cell r="G2153" t="str">
            <v>制冷所研究生第一团支部</v>
          </cell>
        </row>
        <row r="2154">
          <cell r="D2154" t="str">
            <v>020020910067</v>
          </cell>
          <cell r="E2154" t="str">
            <v>周月桂</v>
          </cell>
          <cell r="F2154" t="str">
            <v>热能工程研究所</v>
          </cell>
          <cell r="G2154" t="str">
            <v>热能工程所研究生团支部</v>
          </cell>
        </row>
        <row r="2155">
          <cell r="D2155" t="str">
            <v>017020910148</v>
          </cell>
          <cell r="E2155" t="str">
            <v>张志谊</v>
          </cell>
          <cell r="F2155" t="str">
            <v>振动、冲击、噪声研究所</v>
          </cell>
          <cell r="G2155" t="str">
            <v>振动所研究生第四团支部</v>
          </cell>
        </row>
        <row r="2156">
          <cell r="D2156" t="str">
            <v>120020910404</v>
          </cell>
          <cell r="E2156" t="str">
            <v>王德忠</v>
          </cell>
          <cell r="F2156" t="str">
            <v>核科学与工程学院</v>
          </cell>
          <cell r="G2156" t="str">
            <v>核学院硕士生团支部</v>
          </cell>
        </row>
        <row r="2157">
          <cell r="D2157" t="str">
            <v>120020910041</v>
          </cell>
          <cell r="E2157" t="str">
            <v>谷国迎</v>
          </cell>
          <cell r="F2157" t="str">
            <v>机器人研究所</v>
          </cell>
          <cell r="G2157" t="str">
            <v>机器人所研究生第二团支部</v>
          </cell>
        </row>
        <row r="2158">
          <cell r="D2158" t="str">
            <v>120020910345</v>
          </cell>
          <cell r="E2158" t="str">
            <v>何创新</v>
          </cell>
          <cell r="F2158" t="str">
            <v>叶轮机械研究所</v>
          </cell>
          <cell r="G2158" t="str">
            <v>叶轮机械所研究生团支部</v>
          </cell>
        </row>
        <row r="2159">
          <cell r="D2159" t="str">
            <v>018020210031</v>
          </cell>
          <cell r="E2159" t="str">
            <v>葛天舒</v>
          </cell>
          <cell r="F2159" t="str">
            <v>制冷与低温工程研究所</v>
          </cell>
          <cell r="G2159" t="str">
            <v>制冷所研究生第二团支部</v>
          </cell>
        </row>
        <row r="2160">
          <cell r="D2160" t="str">
            <v>019020910101</v>
          </cell>
          <cell r="E2160" t="str">
            <v>王德忠</v>
          </cell>
          <cell r="F2160" t="str">
            <v>核科学与工程学院</v>
          </cell>
          <cell r="G2160" t="str">
            <v>核学院博士生团支部</v>
          </cell>
        </row>
        <row r="2161">
          <cell r="D2161" t="str">
            <v>018020910101</v>
          </cell>
          <cell r="E2161" t="str">
            <v>湛日景</v>
          </cell>
          <cell r="F2161" t="str">
            <v>新能源动力研究所</v>
          </cell>
          <cell r="G2161" t="str">
            <v>新能源动力所博士生团支部</v>
          </cell>
        </row>
        <row r="2162">
          <cell r="D2162" t="str">
            <v>120020910436</v>
          </cell>
          <cell r="E2162" t="str">
            <v>周耀明</v>
          </cell>
          <cell r="F2162" t="str">
            <v>工业工程与管理系</v>
          </cell>
          <cell r="G2162" t="str">
            <v>工业工程系硕士生团支部</v>
          </cell>
        </row>
        <row r="2163">
          <cell r="D2163" t="str">
            <v>016020910018</v>
          </cell>
          <cell r="E2163" t="str">
            <v>李大永</v>
          </cell>
          <cell r="F2163" t="str">
            <v>机电设计与知识工程研究所</v>
          </cell>
          <cell r="G2163" t="str">
            <v>知识工程所研究生团支部</v>
          </cell>
        </row>
        <row r="2164">
          <cell r="D2164" t="str">
            <v>021020910033</v>
          </cell>
          <cell r="E2164" t="str">
            <v>沈洪</v>
          </cell>
          <cell r="F2164" t="str">
            <v>制造技术与装备自动化研究所</v>
          </cell>
          <cell r="G2164" t="str">
            <v>制造所博士生团支部</v>
          </cell>
        </row>
        <row r="2165">
          <cell r="D2165" t="str">
            <v>120020910346</v>
          </cell>
          <cell r="E2165" t="str">
            <v>叶强</v>
          </cell>
          <cell r="F2165" t="str">
            <v>工程热物理研究所</v>
          </cell>
          <cell r="G2165" t="str">
            <v>工热所研究生团支部</v>
          </cell>
        </row>
        <row r="2166">
          <cell r="D2166" t="str">
            <v>019020910013</v>
          </cell>
          <cell r="E2166" t="str">
            <v>焦素娟</v>
          </cell>
          <cell r="F2166" t="str">
            <v>振动、冲击、噪声研究所</v>
          </cell>
          <cell r="G2166" t="str">
            <v>振动所研究生第一团支部</v>
          </cell>
        </row>
        <row r="2167">
          <cell r="D2167" t="str">
            <v>120020910347</v>
          </cell>
          <cell r="E2167" t="str">
            <v>林文胜</v>
          </cell>
          <cell r="F2167" t="str">
            <v>制冷与低温工程研究所</v>
          </cell>
          <cell r="G2167" t="str">
            <v>制冷所研究生第一团支部</v>
          </cell>
        </row>
        <row r="2168">
          <cell r="D2168" t="str">
            <v>118020910072</v>
          </cell>
          <cell r="E2168" t="str">
            <v>郑美妹</v>
          </cell>
          <cell r="F2168" t="str">
            <v>工业工程与管理系</v>
          </cell>
          <cell r="G2168" t="str">
            <v>工业工程系硕士生团支部</v>
          </cell>
        </row>
        <row r="2169">
          <cell r="D2169" t="str">
            <v>121020910037</v>
          </cell>
          <cell r="E2169" t="str">
            <v>任明俊</v>
          </cell>
          <cell r="F2169" t="str">
            <v>智能制造与信息工程研究所</v>
          </cell>
          <cell r="G2169" t="str">
            <v>智能制造所研究生第二团支部</v>
          </cell>
        </row>
        <row r="2170">
          <cell r="D2170" t="str">
            <v>021020910224</v>
          </cell>
          <cell r="E2170" t="str">
            <v>张鑫泉</v>
          </cell>
          <cell r="F2170" t="str">
            <v>智能制造与信息工程研究所</v>
          </cell>
          <cell r="G2170" t="str">
            <v>智能制造所研究生第二团支部</v>
          </cell>
        </row>
        <row r="2171">
          <cell r="D2171" t="str">
            <v>016020910101</v>
          </cell>
          <cell r="E2171" t="str">
            <v>吴静怡</v>
          </cell>
          <cell r="F2171" t="str">
            <v>制冷与低温工程研究所</v>
          </cell>
          <cell r="G2171" t="str">
            <v>制冷所研究生第二团支部</v>
          </cell>
        </row>
        <row r="2172">
          <cell r="D2172" t="str">
            <v>021020910124</v>
          </cell>
          <cell r="E2172" t="str">
            <v>高红</v>
          </cell>
          <cell r="F2172" t="str">
            <v>重大装备设计与控制工程研究所</v>
          </cell>
          <cell r="G2172" t="str">
            <v>重大装备所研究生团支部</v>
          </cell>
        </row>
        <row r="2173">
          <cell r="D2173" t="str">
            <v>016020910063</v>
          </cell>
          <cell r="E2173" t="str">
            <v>朱向阳</v>
          </cell>
          <cell r="F2173" t="str">
            <v>机器人研究所</v>
          </cell>
          <cell r="G2173" t="str">
            <v>机器人所研究生第一团支部</v>
          </cell>
        </row>
        <row r="2174">
          <cell r="D2174" t="str">
            <v>020020910168</v>
          </cell>
          <cell r="E2174" t="str">
            <v>林赫</v>
          </cell>
          <cell r="F2174" t="str">
            <v>新能源动力研究所</v>
          </cell>
          <cell r="G2174" t="str">
            <v>新能源动力所博士生团支部</v>
          </cell>
        </row>
        <row r="2175">
          <cell r="D2175" t="str">
            <v>019020210016</v>
          </cell>
          <cell r="E2175" t="str">
            <v>朱利民</v>
          </cell>
          <cell r="F2175" t="str">
            <v>智能制造与信息工程研究所</v>
          </cell>
          <cell r="G2175" t="str">
            <v>智能制造所研究生第二团支部</v>
          </cell>
        </row>
        <row r="2176">
          <cell r="D2176" t="str">
            <v>120020910405</v>
          </cell>
          <cell r="E2176" t="str">
            <v>张滕飞</v>
          </cell>
          <cell r="F2176" t="str">
            <v>核科学与工程学院</v>
          </cell>
          <cell r="G2176" t="str">
            <v>核学院硕士生团支部</v>
          </cell>
        </row>
        <row r="2177">
          <cell r="D2177" t="str">
            <v>019020910135</v>
          </cell>
          <cell r="E2177" t="str">
            <v>张雪萍</v>
          </cell>
          <cell r="F2177" t="str">
            <v>制造技术与装备自动化研究所</v>
          </cell>
          <cell r="G2177" t="str">
            <v>制造所博士生团支部</v>
          </cell>
        </row>
        <row r="2178">
          <cell r="D2178" t="str">
            <v>021020210013</v>
          </cell>
          <cell r="E2178" t="str">
            <v>张执南</v>
          </cell>
          <cell r="F2178" t="str">
            <v>现代设计研究所</v>
          </cell>
          <cell r="G2178" t="str">
            <v>现代设计所研究生团支部</v>
          </cell>
        </row>
        <row r="2179">
          <cell r="D2179" t="str">
            <v>019020910082</v>
          </cell>
          <cell r="E2179" t="str">
            <v>王安正</v>
          </cell>
          <cell r="F2179" t="str">
            <v>航空动力研究所</v>
          </cell>
          <cell r="G2179" t="str">
            <v>航空动力所研究生团支部</v>
          </cell>
        </row>
        <row r="2180">
          <cell r="D2180" t="str">
            <v>017020910170</v>
          </cell>
          <cell r="E2180" t="str">
            <v>刘晓晶</v>
          </cell>
          <cell r="F2180" t="str">
            <v>核科学与工程学院</v>
          </cell>
          <cell r="G2180" t="str">
            <v>核学院博士生团支部</v>
          </cell>
        </row>
        <row r="2181">
          <cell r="D2181" t="str">
            <v>018020910015</v>
          </cell>
          <cell r="E2181" t="str">
            <v>胡永祥</v>
          </cell>
          <cell r="F2181" t="str">
            <v>制造技术与装备自动化研究所</v>
          </cell>
          <cell r="G2181" t="str">
            <v>制造所博士生团支部</v>
          </cell>
        </row>
        <row r="2182">
          <cell r="D2182" t="str">
            <v>121020910411</v>
          </cell>
          <cell r="E2182" t="str">
            <v>肖进</v>
          </cell>
          <cell r="F2182" t="str">
            <v>新能源动力研究所</v>
          </cell>
          <cell r="G2182" t="str">
            <v>新能源动力所硕士生团支部</v>
          </cell>
        </row>
        <row r="2183">
          <cell r="D2183" t="str">
            <v>121020910354</v>
          </cell>
          <cell r="E2183" t="str">
            <v>钱小石</v>
          </cell>
          <cell r="F2183" t="str">
            <v>制冷与低温工程研究所，前瞻交叉研究中心</v>
          </cell>
          <cell r="G2183" t="str">
            <v>制冷所研究生第一团支部</v>
          </cell>
        </row>
        <row r="2184">
          <cell r="D2184" t="str">
            <v>018020910151</v>
          </cell>
          <cell r="E2184" t="str">
            <v>葛天舒</v>
          </cell>
          <cell r="F2184" t="str">
            <v>制冷与低温工程研究所</v>
          </cell>
          <cell r="G2184" t="str">
            <v>制冷所研究生第二团支部</v>
          </cell>
        </row>
        <row r="2185">
          <cell r="D2185" t="str">
            <v>018020910062</v>
          </cell>
          <cell r="E2185" t="str">
            <v>郑宇</v>
          </cell>
          <cell r="F2185" t="str">
            <v>智能制造与信息工程研究所</v>
          </cell>
          <cell r="G2185" t="str">
            <v>智能制造所研究生第一团支部</v>
          </cell>
        </row>
        <row r="2186">
          <cell r="D2186" t="str">
            <v>018020210024</v>
          </cell>
          <cell r="E2186" t="str">
            <v>陈璐</v>
          </cell>
          <cell r="F2186" t="str">
            <v>工业工程与管理系</v>
          </cell>
          <cell r="G2186" t="str">
            <v>工业工程系博士生团支部</v>
          </cell>
        </row>
        <row r="2187">
          <cell r="D2187" t="str">
            <v>121020920638</v>
          </cell>
          <cell r="E2187" t="str">
            <v>张亚欧</v>
          </cell>
          <cell r="F2187" t="str">
            <v>制造技术与装备自动化研究所</v>
          </cell>
          <cell r="G2187" t="str">
            <v>制造所硕士生团支部</v>
          </cell>
        </row>
        <row r="2188">
          <cell r="D2188" t="str">
            <v>019020910180</v>
          </cell>
          <cell r="E2188" t="str">
            <v>李玉阳</v>
          </cell>
          <cell r="F2188" t="str">
            <v>航空动力研究所</v>
          </cell>
          <cell r="G2188" t="str">
            <v>航空动力所研究生团支部</v>
          </cell>
        </row>
        <row r="2189">
          <cell r="D2189" t="str">
            <v>021020910090</v>
          </cell>
          <cell r="E2189" t="str">
            <v>王如竹</v>
          </cell>
          <cell r="F2189" t="str">
            <v>制冷与低温工程研究所</v>
          </cell>
          <cell r="G2189" t="str">
            <v>制冷所研究生第二团支部</v>
          </cell>
        </row>
        <row r="2190">
          <cell r="D2190" t="str">
            <v>120020910146</v>
          </cell>
          <cell r="E2190" t="str">
            <v>王文</v>
          </cell>
          <cell r="F2190" t="str">
            <v>制冷与低温工程研究所</v>
          </cell>
          <cell r="G2190" t="str">
            <v>制冷所研究生第一团支部</v>
          </cell>
        </row>
        <row r="2191">
          <cell r="D2191" t="str">
            <v>021020910058</v>
          </cell>
          <cell r="E2191" t="str">
            <v>朱向阳</v>
          </cell>
          <cell r="F2191" t="str">
            <v>机器人研究所</v>
          </cell>
          <cell r="G2191" t="str">
            <v>机器人所研究生第一团支部</v>
          </cell>
        </row>
        <row r="2192">
          <cell r="D2192" t="str">
            <v>020110910064</v>
          </cell>
          <cell r="E2192" t="str">
            <v>刘智崑</v>
          </cell>
          <cell r="F2192" t="str">
            <v>制造技术与装备自动化研究所</v>
          </cell>
          <cell r="G2192" t="str">
            <v>制造所博士生团支部</v>
          </cell>
        </row>
        <row r="2193">
          <cell r="D2193" t="str">
            <v>020020910251</v>
          </cell>
          <cell r="E2193" t="str">
            <v>罗永浩</v>
          </cell>
          <cell r="F2193" t="str">
            <v>热能工程研究所</v>
          </cell>
          <cell r="G2193" t="str">
            <v>热能工程所研究生团支部</v>
          </cell>
        </row>
        <row r="2194">
          <cell r="D2194" t="str">
            <v>019020910008</v>
          </cell>
          <cell r="E2194" t="str">
            <v>范秀敏</v>
          </cell>
          <cell r="F2194" t="str">
            <v>智能制造与信息工程研究所</v>
          </cell>
          <cell r="G2194" t="str">
            <v>智能制造所研究生第一团支部</v>
          </cell>
        </row>
        <row r="2195">
          <cell r="D2195" t="str">
            <v>020020210011</v>
          </cell>
          <cell r="E2195" t="str">
            <v>熊进标</v>
          </cell>
          <cell r="F2195" t="str">
            <v>核科学与工程学院</v>
          </cell>
          <cell r="G2195" t="str">
            <v>核学院博士生团支部</v>
          </cell>
        </row>
        <row r="2196">
          <cell r="D2196" t="str">
            <v>018020910133</v>
          </cell>
          <cell r="E2196" t="str">
            <v>毕庆贞</v>
          </cell>
          <cell r="F2196" t="str">
            <v>机器人研究所</v>
          </cell>
          <cell r="G2196" t="str">
            <v>机器人所研究生第二团支部</v>
          </cell>
        </row>
        <row r="2197">
          <cell r="D2197" t="str">
            <v>120020910043</v>
          </cell>
          <cell r="E2197" t="str">
            <v>顾琳</v>
          </cell>
          <cell r="F2197" t="str">
            <v>制造技术与装备自动化研究所</v>
          </cell>
          <cell r="G2197" t="str">
            <v>制造所硕士生团支部</v>
          </cell>
        </row>
        <row r="2198">
          <cell r="D2198" t="str">
            <v>121020910134</v>
          </cell>
          <cell r="E2198" t="str">
            <v>黄永华</v>
          </cell>
          <cell r="F2198" t="str">
            <v>制冷与低温工程研究所</v>
          </cell>
          <cell r="G2198" t="str">
            <v>制冷所研究生第二团支部</v>
          </cell>
        </row>
        <row r="2199">
          <cell r="D2199" t="str">
            <v>020020910061</v>
          </cell>
          <cell r="E2199" t="str">
            <v>夏溪</v>
          </cell>
          <cell r="F2199" t="str">
            <v>航空动力研究所</v>
          </cell>
          <cell r="G2199" t="str">
            <v>航空动力所研究生团支部</v>
          </cell>
        </row>
        <row r="2200">
          <cell r="D2200" t="str">
            <v>021020910220</v>
          </cell>
          <cell r="E2200" t="str">
            <v>李文山</v>
          </cell>
          <cell r="F2200" t="str">
            <v>制造技术与装备自动化研究所</v>
          </cell>
          <cell r="G2200" t="str">
            <v>制造所博士生团支部</v>
          </cell>
        </row>
        <row r="2201">
          <cell r="D2201" t="str">
            <v>120020910045</v>
          </cell>
          <cell r="E2201" t="str">
            <v>任明俊</v>
          </cell>
          <cell r="F2201" t="str">
            <v>智能制造与信息工程研究所</v>
          </cell>
          <cell r="G2201" t="str">
            <v>智能制造所研究生第二团支部</v>
          </cell>
        </row>
        <row r="2202">
          <cell r="D2202" t="str">
            <v>019020910003</v>
          </cell>
          <cell r="E2202" t="str">
            <v>杜正春</v>
          </cell>
          <cell r="F2202" t="str">
            <v>制造技术与装备自动化研究所</v>
          </cell>
          <cell r="G2202" t="str">
            <v>制造所博士生团支部</v>
          </cell>
        </row>
        <row r="2203">
          <cell r="D2203" t="str">
            <v>019020910155</v>
          </cell>
          <cell r="E2203" t="str">
            <v>欧阳华</v>
          </cell>
          <cell r="F2203" t="str">
            <v>航空动力研究所</v>
          </cell>
          <cell r="G2203" t="str">
            <v>航空动力所研究生团支部</v>
          </cell>
        </row>
        <row r="2204">
          <cell r="D2204" t="str">
            <v>119020910156</v>
          </cell>
          <cell r="E2204" t="str">
            <v>吴慧英</v>
          </cell>
          <cell r="F2204" t="str">
            <v>工程热物理研究所</v>
          </cell>
          <cell r="G2204" t="str">
            <v>工热所研究生团支部</v>
          </cell>
        </row>
        <row r="2205">
          <cell r="D2205" t="str">
            <v>120020910044</v>
          </cell>
          <cell r="E2205" t="str">
            <v>张鑫泉</v>
          </cell>
          <cell r="F2205" t="str">
            <v>智能制造与信息工程研究所</v>
          </cell>
          <cell r="G2205" t="str">
            <v>智能制造所研究生第二团支部</v>
          </cell>
        </row>
        <row r="2206">
          <cell r="D2206" t="str">
            <v>020020910035</v>
          </cell>
          <cell r="E2206" t="str">
            <v>张杨</v>
          </cell>
          <cell r="F2206" t="str">
            <v>智能制造与信息工程研究所</v>
          </cell>
          <cell r="G2206" t="str">
            <v>智能制造所研究生第二团支部</v>
          </cell>
        </row>
        <row r="2207">
          <cell r="D2207" t="str">
            <v>021020910088</v>
          </cell>
          <cell r="E2207" t="str">
            <v>施圣贤</v>
          </cell>
          <cell r="F2207" t="str">
            <v>航空动力研究所</v>
          </cell>
          <cell r="G2207" t="str">
            <v>航空动力所研究生团支部</v>
          </cell>
        </row>
        <row r="2208">
          <cell r="D2208" t="str">
            <v>018020910150</v>
          </cell>
          <cell r="E2208" t="str">
            <v>代彦军</v>
          </cell>
          <cell r="F2208" t="str">
            <v>制冷与低温工程研究所</v>
          </cell>
          <cell r="G2208" t="str">
            <v>制冷所研究生第二团支部</v>
          </cell>
        </row>
        <row r="2209">
          <cell r="D2209" t="str">
            <v>019020910029</v>
          </cell>
          <cell r="E2209" t="str">
            <v>习俊通</v>
          </cell>
          <cell r="F2209" t="str">
            <v>智能制造与信息工程研究所</v>
          </cell>
          <cell r="G2209" t="str">
            <v>智能制造所研究生第一团支部</v>
          </cell>
        </row>
        <row r="2210">
          <cell r="D2210" t="str">
            <v>021020910084</v>
          </cell>
          <cell r="E2210" t="str">
            <v>潘振海</v>
          </cell>
          <cell r="F2210" t="str">
            <v>工程热物理研究所</v>
          </cell>
          <cell r="G2210" t="str">
            <v>工热所研究生团支部</v>
          </cell>
        </row>
        <row r="2211">
          <cell r="D2211" t="str">
            <v>018020910067</v>
          </cell>
          <cell r="E2211" t="str">
            <v>朱向阳</v>
          </cell>
          <cell r="F2211" t="str">
            <v>机器人研究所</v>
          </cell>
          <cell r="G2211" t="str">
            <v>机器人所研究生第一团支部</v>
          </cell>
        </row>
        <row r="2212">
          <cell r="D2212" t="str">
            <v>020020910196</v>
          </cell>
          <cell r="E2212" t="str">
            <v>蒋昆</v>
          </cell>
          <cell r="F2212" t="str">
            <v>燃料电池研究所，前瞻交叉研究中心</v>
          </cell>
          <cell r="G2212" t="str">
            <v>燃料电池所研究生团支部</v>
          </cell>
        </row>
        <row r="2213">
          <cell r="D2213" t="str">
            <v>020020910065</v>
          </cell>
          <cell r="E2213" t="str">
            <v>张忠孝</v>
          </cell>
          <cell r="F2213" t="str">
            <v>热能工程研究所</v>
          </cell>
          <cell r="G2213" t="str">
            <v>热能工程所研究生团支部</v>
          </cell>
        </row>
        <row r="2214">
          <cell r="D2214" t="str">
            <v>017020910064</v>
          </cell>
          <cell r="E2214" t="str">
            <v>江志斌</v>
          </cell>
          <cell r="F2214" t="str">
            <v>工业工程与管理系</v>
          </cell>
          <cell r="G2214" t="str">
            <v>工业工程系博士生团支部</v>
          </cell>
        </row>
        <row r="2215">
          <cell r="D2215" t="str">
            <v>119020910403</v>
          </cell>
          <cell r="E2215" t="str">
            <v>王平阳</v>
          </cell>
          <cell r="F2215" t="str">
            <v>工程热物理研究所</v>
          </cell>
          <cell r="G2215" t="str">
            <v>工热所研究生团支部</v>
          </cell>
        </row>
        <row r="2216">
          <cell r="D2216" t="str">
            <v>120020910406</v>
          </cell>
          <cell r="E2216" t="str">
            <v>徐震原</v>
          </cell>
          <cell r="F2216" t="str">
            <v>制冷与低温工程研究所</v>
          </cell>
          <cell r="G2216" t="str">
            <v>制冷所研究生第二团支部</v>
          </cell>
        </row>
        <row r="2217">
          <cell r="D2217" t="str">
            <v>020020910142</v>
          </cell>
          <cell r="E2217" t="str">
            <v>陈江平</v>
          </cell>
          <cell r="F2217" t="str">
            <v>制冷与低温工程研究所</v>
          </cell>
          <cell r="G2217" t="str">
            <v>制冷所研究生第一团支部</v>
          </cell>
        </row>
        <row r="2218">
          <cell r="D2218" t="str">
            <v>121020910135</v>
          </cell>
          <cell r="E2218" t="str">
            <v>李新令</v>
          </cell>
          <cell r="F2218" t="str">
            <v>新能源动力研究所</v>
          </cell>
          <cell r="G2218" t="str">
            <v>新能源动力所硕士生团支部</v>
          </cell>
        </row>
        <row r="2219">
          <cell r="D2219" t="str">
            <v>120020910407</v>
          </cell>
          <cell r="E2219" t="str">
            <v>周文涛</v>
          </cell>
          <cell r="F2219" t="str">
            <v>核科学与工程学院</v>
          </cell>
          <cell r="G2219" t="str">
            <v>核学院硕士生团支部</v>
          </cell>
        </row>
        <row r="2220">
          <cell r="D2220" t="str">
            <v>020020910066</v>
          </cell>
          <cell r="E2220" t="str">
            <v>赵长颖</v>
          </cell>
          <cell r="F2220" t="str">
            <v>工程热物理研究所</v>
          </cell>
          <cell r="G2220" t="str">
            <v>工热所研究生团支部</v>
          </cell>
        </row>
        <row r="2221">
          <cell r="D2221" t="str">
            <v>020020910256</v>
          </cell>
          <cell r="E2221" t="str">
            <v>杨光</v>
          </cell>
          <cell r="F2221" t="str">
            <v>制冷与低温工程研究所</v>
          </cell>
          <cell r="G2221" t="str">
            <v>制冷所研究生第二团支部</v>
          </cell>
        </row>
        <row r="2222">
          <cell r="D2222" t="str">
            <v>021020210028</v>
          </cell>
          <cell r="E2222" t="str">
            <v>张滕飞</v>
          </cell>
          <cell r="F2222" t="str">
            <v>核科学与工程学院</v>
          </cell>
          <cell r="G2222" t="str">
            <v>核学院博士生团支部</v>
          </cell>
        </row>
        <row r="2223">
          <cell r="D2223" t="str">
            <v>020020210009</v>
          </cell>
          <cell r="E2223" t="str">
            <v>巨永林</v>
          </cell>
          <cell r="F2223" t="str">
            <v>制冷与低温工程研究所</v>
          </cell>
          <cell r="G2223" t="str">
            <v>制冷所研究生第一团支部</v>
          </cell>
        </row>
        <row r="2224">
          <cell r="D2224" t="str">
            <v>018020910071</v>
          </cell>
          <cell r="E2224" t="str">
            <v>奚立峰</v>
          </cell>
          <cell r="F2224" t="str">
            <v>工业工程与管理系</v>
          </cell>
          <cell r="G2224" t="str">
            <v>工业工程系博士生团支部</v>
          </cell>
        </row>
        <row r="2225">
          <cell r="D2225" t="str">
            <v>121020910038</v>
          </cell>
          <cell r="E2225" t="str">
            <v>闫维新</v>
          </cell>
          <cell r="F2225" t="str">
            <v>机器人研究所</v>
          </cell>
          <cell r="G2225" t="str">
            <v>机器人所研究生第三团支部</v>
          </cell>
        </row>
        <row r="2226">
          <cell r="D2226" t="str">
            <v>120020910349</v>
          </cell>
          <cell r="E2226" t="str">
            <v>沈昕</v>
          </cell>
          <cell r="F2226" t="str">
            <v>航空动力研究所</v>
          </cell>
          <cell r="G2226" t="str">
            <v>航空动力所研究生团支部</v>
          </cell>
        </row>
        <row r="2227">
          <cell r="D2227" t="str">
            <v>120020910206</v>
          </cell>
          <cell r="E2227" t="str">
            <v>陈晓军</v>
          </cell>
          <cell r="F2227" t="str">
            <v>生物医学制造与生命质量工程研究所</v>
          </cell>
          <cell r="G2227" t="str">
            <v>生命质量所研究生团支部</v>
          </cell>
        </row>
        <row r="2228">
          <cell r="D2228" t="str">
            <v>119020910442</v>
          </cell>
          <cell r="E2228" t="str">
            <v>龚圣捷</v>
          </cell>
          <cell r="F2228" t="str">
            <v>核科学与工程学院</v>
          </cell>
          <cell r="G2228" t="str">
            <v>核学院硕士生团支部</v>
          </cell>
        </row>
        <row r="2229">
          <cell r="D2229" t="str">
            <v>020020910125</v>
          </cell>
          <cell r="E2229" t="str">
            <v>张执南</v>
          </cell>
          <cell r="F2229" t="str">
            <v>现代设计研究所</v>
          </cell>
          <cell r="G2229" t="str">
            <v>现代设计所研究生团支部</v>
          </cell>
        </row>
        <row r="2230">
          <cell r="D2230" t="str">
            <v>021020910122</v>
          </cell>
          <cell r="E2230" t="str">
            <v>杜正春</v>
          </cell>
          <cell r="F2230" t="str">
            <v>制造技术与装备自动化研究所</v>
          </cell>
          <cell r="G2230" t="str">
            <v>制造所博士生团支部</v>
          </cell>
        </row>
        <row r="2231">
          <cell r="D2231" t="str">
            <v>018020910156</v>
          </cell>
          <cell r="E2231" t="str">
            <v>欧阳华</v>
          </cell>
          <cell r="F2231" t="str">
            <v>航空动力研究所</v>
          </cell>
          <cell r="G2231" t="str">
            <v>航空动力所研究生团支部</v>
          </cell>
        </row>
        <row r="2232">
          <cell r="D2232" t="str">
            <v>120020910291</v>
          </cell>
          <cell r="E2232" t="str">
            <v>许黎明</v>
          </cell>
          <cell r="F2232" t="str">
            <v>制造技术与装备自动化研究所</v>
          </cell>
          <cell r="G2232" t="str">
            <v>制造所硕士生团支部</v>
          </cell>
        </row>
        <row r="2233">
          <cell r="D2233" t="str">
            <v>121020910195</v>
          </cell>
          <cell r="E2233" t="str">
            <v>贡亮</v>
          </cell>
          <cell r="F2233" t="str">
            <v>机电控制与物流装备研究所</v>
          </cell>
          <cell r="G2233" t="str">
            <v>机电所研究生团支部</v>
          </cell>
        </row>
        <row r="2234">
          <cell r="D2234" t="str">
            <v>020020910235</v>
          </cell>
          <cell r="E2234" t="str">
            <v>杨斌堂</v>
          </cell>
          <cell r="F2234" t="str">
            <v>振动、冲击、噪声研究所</v>
          </cell>
          <cell r="G2234" t="str">
            <v>振动所研究生第四团支部</v>
          </cell>
        </row>
        <row r="2235">
          <cell r="D2235" t="str">
            <v>018020210023</v>
          </cell>
          <cell r="E2235" t="str">
            <v>瞿叶高</v>
          </cell>
          <cell r="F2235" t="str">
            <v>振动、冲击、噪声研究所</v>
          </cell>
          <cell r="G2235" t="str">
            <v>振动所研究生第二团支部</v>
          </cell>
        </row>
        <row r="2236">
          <cell r="D2236" t="str">
            <v>121020910159</v>
          </cell>
          <cell r="E2236" t="str">
            <v>熊进标</v>
          </cell>
          <cell r="F2236" t="str">
            <v>核科学与工程学院</v>
          </cell>
          <cell r="G2236" t="str">
            <v>核学院硕士生团支部</v>
          </cell>
        </row>
        <row r="2237">
          <cell r="D2237" t="str">
            <v>017020910115</v>
          </cell>
          <cell r="E2237" t="str">
            <v>杨波</v>
          </cell>
          <cell r="F2237" t="str">
            <v>叶轮机械研究所</v>
          </cell>
          <cell r="G2237" t="str">
            <v>叶轮机械所研究生团支部</v>
          </cell>
        </row>
        <row r="2238">
          <cell r="D2238" t="str">
            <v>020020910093</v>
          </cell>
          <cell r="E2238" t="str">
            <v>刘成良</v>
          </cell>
          <cell r="F2238" t="str">
            <v>机电控制与物流装备研究所</v>
          </cell>
          <cell r="G2238" t="str">
            <v>机电所研究生团支部</v>
          </cell>
        </row>
        <row r="2239">
          <cell r="D2239" t="str">
            <v>019020910055</v>
          </cell>
          <cell r="E2239" t="str">
            <v>丁国良</v>
          </cell>
          <cell r="F2239" t="str">
            <v>制冷与低温工程研究所</v>
          </cell>
          <cell r="G2239" t="str">
            <v>制冷所研究生第一团支部</v>
          </cell>
        </row>
        <row r="2240">
          <cell r="D2240" t="str">
            <v>120020910141</v>
          </cell>
          <cell r="E2240" t="str">
            <v>代彦军</v>
          </cell>
          <cell r="F2240" t="str">
            <v>制冷与低温工程研究所</v>
          </cell>
          <cell r="G2240" t="str">
            <v>制冷所研究生第二团支部</v>
          </cell>
        </row>
        <row r="2241">
          <cell r="D2241" t="str">
            <v>019020910172</v>
          </cell>
          <cell r="E2241" t="str">
            <v>刘晓晶</v>
          </cell>
          <cell r="F2241" t="str">
            <v>核科学与工程学院</v>
          </cell>
          <cell r="G2241" t="str">
            <v>核学院博士生团支部</v>
          </cell>
        </row>
        <row r="2242">
          <cell r="D2242" t="str">
            <v>121020910408</v>
          </cell>
          <cell r="E2242" t="str">
            <v>巨永林</v>
          </cell>
          <cell r="F2242" t="str">
            <v>制冷与低温工程研究所</v>
          </cell>
          <cell r="G2242" t="str">
            <v>制冷所研究生第一团支部</v>
          </cell>
        </row>
        <row r="2243">
          <cell r="D2243" t="str">
            <v>019020210023</v>
          </cell>
          <cell r="E2243" t="str">
            <v>闻雪友</v>
          </cell>
          <cell r="F2243" t="str">
            <v>叶轮机械研究所</v>
          </cell>
          <cell r="G2243" t="str">
            <v>叶轮机械所研究生团支部</v>
          </cell>
        </row>
        <row r="2244">
          <cell r="D2244" t="str">
            <v>021020910162</v>
          </cell>
          <cell r="E2244" t="str">
            <v>邓康耀</v>
          </cell>
          <cell r="F2244" t="str">
            <v>新能源动力研究所</v>
          </cell>
          <cell r="G2244" t="str">
            <v>新能源动力所博士生团支部</v>
          </cell>
        </row>
        <row r="2245">
          <cell r="D2245" t="str">
            <v>017020910155</v>
          </cell>
          <cell r="E2245" t="str">
            <v>饶宇</v>
          </cell>
          <cell r="F2245" t="str">
            <v>叶轮机械研究所</v>
          </cell>
          <cell r="G2245" t="str">
            <v>叶轮机械所研究生团支部</v>
          </cell>
        </row>
        <row r="2246">
          <cell r="D2246" t="str">
            <v>021020210029</v>
          </cell>
          <cell r="E2246" t="str">
            <v>LOW KAIN LU</v>
          </cell>
          <cell r="F2246" t="str">
            <v>制造技术与装备自动化研究所</v>
          </cell>
          <cell r="G2246" t="str">
            <v>制造所博士生团支部</v>
          </cell>
        </row>
        <row r="2247">
          <cell r="D2247" t="str">
            <v>119020910304</v>
          </cell>
          <cell r="E2247" t="str">
            <v>杨培中</v>
          </cell>
          <cell r="F2247" t="str">
            <v>智能制造与信息工程研究所</v>
          </cell>
          <cell r="G2247" t="str">
            <v>智能制造所研究生第二团支部</v>
          </cell>
        </row>
        <row r="2248">
          <cell r="D2248" t="str">
            <v>120020910142</v>
          </cell>
          <cell r="E2248" t="str">
            <v>王文</v>
          </cell>
          <cell r="F2248" t="str">
            <v>制冷与低温工程研究所</v>
          </cell>
          <cell r="G2248" t="str">
            <v>制冷所研究生第一团支部</v>
          </cell>
        </row>
        <row r="2249">
          <cell r="D2249" t="str">
            <v>121020910036</v>
          </cell>
          <cell r="E2249" t="str">
            <v>张文明</v>
          </cell>
          <cell r="F2249" t="str">
            <v>振动、冲击、噪声研究所</v>
          </cell>
          <cell r="G2249" t="str">
            <v>振动所研究生第四团支部</v>
          </cell>
        </row>
        <row r="2250">
          <cell r="D2250" t="str">
            <v>121020910129</v>
          </cell>
          <cell r="E2250" t="str">
            <v>杨波</v>
          </cell>
          <cell r="F2250" t="str">
            <v>叶轮机械研究所</v>
          </cell>
          <cell r="G2250" t="str">
            <v>叶轮机械所研究生团支部</v>
          </cell>
        </row>
        <row r="2251">
          <cell r="D2251" t="str">
            <v>121020910442</v>
          </cell>
          <cell r="E2251" t="str">
            <v>奚立峰</v>
          </cell>
          <cell r="F2251" t="str">
            <v>工业工程与管理系</v>
          </cell>
          <cell r="G2251" t="str">
            <v>工业工程系硕士生团支部</v>
          </cell>
        </row>
        <row r="2252">
          <cell r="D2252" t="str">
            <v>120020910143</v>
          </cell>
          <cell r="E2252" t="str">
            <v>姚晔</v>
          </cell>
          <cell r="F2252" t="str">
            <v>制冷与低温工程研究所</v>
          </cell>
          <cell r="G2252" t="str">
            <v>制冷所研究生第一团支部</v>
          </cell>
        </row>
        <row r="2253">
          <cell r="D2253" t="str">
            <v>020020910183</v>
          </cell>
          <cell r="E2253" t="str">
            <v>石磊</v>
          </cell>
          <cell r="F2253" t="str">
            <v>新能源动力研究所</v>
          </cell>
          <cell r="G2253" t="str">
            <v>新能源动力所博士生团支部</v>
          </cell>
        </row>
        <row r="2254">
          <cell r="D2254" t="str">
            <v>119020910073</v>
          </cell>
          <cell r="E2254" t="str">
            <v>奚学程</v>
          </cell>
          <cell r="F2254" t="str">
            <v>制造技术与装备自动化研究所</v>
          </cell>
          <cell r="G2254" t="str">
            <v>制造所硕士生团支部</v>
          </cell>
        </row>
        <row r="2255">
          <cell r="D2255" t="str">
            <v>121020910130</v>
          </cell>
          <cell r="E2255" t="str">
            <v>饶宇</v>
          </cell>
          <cell r="F2255" t="str">
            <v>叶轮机械研究所</v>
          </cell>
          <cell r="G2255" t="str">
            <v>叶轮机械所研究生团支部</v>
          </cell>
        </row>
        <row r="2256">
          <cell r="D2256" t="str">
            <v>021020910085</v>
          </cell>
          <cell r="E2256" t="str">
            <v>齐飞</v>
          </cell>
          <cell r="F2256" t="str">
            <v>航空动力研究所</v>
          </cell>
          <cell r="G2256" t="str">
            <v>航空动力所研究生团支部</v>
          </cell>
        </row>
        <row r="2257">
          <cell r="D2257" t="str">
            <v>119020910101</v>
          </cell>
          <cell r="E2257" t="str">
            <v>王丽亚</v>
          </cell>
          <cell r="F2257" t="str">
            <v>工业工程与管理系</v>
          </cell>
          <cell r="G2257" t="str">
            <v>工业工程系硕士生团支部</v>
          </cell>
        </row>
        <row r="2258">
          <cell r="D2258" t="str">
            <v>017020910048</v>
          </cell>
          <cell r="E2258" t="str">
            <v>胡小锋</v>
          </cell>
          <cell r="F2258" t="str">
            <v>智能制造与信息工程研究所</v>
          </cell>
          <cell r="G2258" t="str">
            <v>智能制造所研究生第一团支部</v>
          </cell>
        </row>
        <row r="2259">
          <cell r="D2259" t="str">
            <v>021020910068</v>
          </cell>
          <cell r="E2259" t="str">
            <v>代彦军</v>
          </cell>
          <cell r="F2259" t="str">
            <v>制冷与低温工程研究所</v>
          </cell>
          <cell r="G2259" t="str">
            <v>制冷所研究生第二团支部</v>
          </cell>
        </row>
        <row r="2260">
          <cell r="D2260" t="str">
            <v>120020910201</v>
          </cell>
          <cell r="E2260" t="str">
            <v>郭为忠</v>
          </cell>
          <cell r="F2260" t="str">
            <v>重大装备设计与控制工程研究所</v>
          </cell>
          <cell r="G2260" t="str">
            <v>重大装备所研究生团支部</v>
          </cell>
        </row>
        <row r="2261">
          <cell r="D2261" t="str">
            <v>021020910087</v>
          </cell>
          <cell r="E2261" t="str">
            <v>沈水云</v>
          </cell>
          <cell r="F2261" t="str">
            <v>燃料电池研究所</v>
          </cell>
          <cell r="G2261" t="str">
            <v>燃料电池所研究生团支部</v>
          </cell>
        </row>
        <row r="2262">
          <cell r="D2262" t="str">
            <v>020020910135</v>
          </cell>
          <cell r="E2262" t="str">
            <v>荆建平</v>
          </cell>
          <cell r="F2262" t="str">
            <v>振动、冲击、噪声研究所</v>
          </cell>
          <cell r="G2262" t="str">
            <v>振动所研究生第五团支部</v>
          </cell>
        </row>
        <row r="2263">
          <cell r="D2263" t="str">
            <v>020020910152</v>
          </cell>
          <cell r="E2263" t="str">
            <v>范浩杰</v>
          </cell>
          <cell r="F2263" t="str">
            <v>热能工程研究所</v>
          </cell>
          <cell r="G2263" t="str">
            <v>热能工程所研究生团支部</v>
          </cell>
        </row>
        <row r="2264">
          <cell r="D2264" t="str">
            <v>019020210044</v>
          </cell>
          <cell r="E2264" t="str">
            <v>饶柱石</v>
          </cell>
          <cell r="F2264" t="str">
            <v>振动、冲击、噪声研究所</v>
          </cell>
          <cell r="G2264" t="str">
            <v>振动所研究生第三团支部</v>
          </cell>
        </row>
        <row r="2265">
          <cell r="D2265" t="str">
            <v>120020910076</v>
          </cell>
          <cell r="E2265" t="str">
            <v>毕庆贞</v>
          </cell>
          <cell r="F2265" t="str">
            <v>机器人研究所</v>
          </cell>
          <cell r="G2265" t="str">
            <v>机器人所研究生第二团支部</v>
          </cell>
        </row>
        <row r="2266">
          <cell r="D2266" t="str">
            <v>120020910144</v>
          </cell>
          <cell r="E2266" t="str">
            <v>葛天舒</v>
          </cell>
          <cell r="F2266" t="str">
            <v>制冷与低温工程研究所</v>
          </cell>
          <cell r="G2266" t="str">
            <v>制冷所研究生第二团支部</v>
          </cell>
        </row>
        <row r="2267">
          <cell r="D2267" t="str">
            <v>119020910074</v>
          </cell>
          <cell r="E2267" t="str">
            <v>殷跃红</v>
          </cell>
          <cell r="F2267" t="str">
            <v>机器人研究所</v>
          </cell>
          <cell r="G2267" t="str">
            <v>机器人所研究生第三团支部</v>
          </cell>
        </row>
        <row r="2268">
          <cell r="D2268" t="str">
            <v>120020910343</v>
          </cell>
          <cell r="E2268" t="str">
            <v>顾卫国</v>
          </cell>
          <cell r="F2268" t="str">
            <v>核科学与工程学院</v>
          </cell>
          <cell r="G2268" t="str">
            <v>核学院硕士生团支部</v>
          </cell>
        </row>
        <row r="2269">
          <cell r="D2269" t="str">
            <v>121020910196</v>
          </cell>
          <cell r="E2269" t="str">
            <v>冯晓冰</v>
          </cell>
          <cell r="F2269" t="str">
            <v>制造技术与装备自动化研究所</v>
          </cell>
          <cell r="G2269" t="str">
            <v>制造所硕士生团支部</v>
          </cell>
        </row>
        <row r="2270">
          <cell r="D2270" t="str">
            <v>017020910055</v>
          </cell>
          <cell r="E2270" t="str">
            <v>赵万生</v>
          </cell>
          <cell r="F2270" t="str">
            <v>制造技术与装备自动化研究所</v>
          </cell>
          <cell r="G2270" t="str">
            <v>制造所博士生团支部</v>
          </cell>
        </row>
        <row r="2271">
          <cell r="D2271" t="str">
            <v>120020910402</v>
          </cell>
          <cell r="E2271" t="str">
            <v>周登极</v>
          </cell>
          <cell r="F2271" t="str">
            <v>叶轮机械研究所</v>
          </cell>
          <cell r="G2271" t="str">
            <v>叶轮机械所研究生团支部</v>
          </cell>
        </row>
        <row r="2272">
          <cell r="D2272" t="str">
            <v>121020910131</v>
          </cell>
          <cell r="E2272" t="str">
            <v>杨光</v>
          </cell>
          <cell r="F2272" t="str">
            <v>制冷与低温工程研究所</v>
          </cell>
          <cell r="G2272" t="str">
            <v>制冷所研究生第二团支部</v>
          </cell>
        </row>
        <row r="2273">
          <cell r="D2273" t="str">
            <v>021020910096</v>
          </cell>
          <cell r="E2273" t="str">
            <v>杨光</v>
          </cell>
          <cell r="F2273" t="str">
            <v>制冷与低温工程研究所</v>
          </cell>
          <cell r="G2273" t="str">
            <v>制冷所研究生第二团支部</v>
          </cell>
        </row>
        <row r="2274">
          <cell r="D2274" t="str">
            <v>120020910292</v>
          </cell>
          <cell r="E2274" t="str">
            <v>林艳萍</v>
          </cell>
          <cell r="F2274" t="str">
            <v>生物医学制造与生命质量工程研究所</v>
          </cell>
          <cell r="G2274" t="str">
            <v>生命质量所研究生团支部</v>
          </cell>
        </row>
        <row r="2275">
          <cell r="D2275" t="str">
            <v>019020910140</v>
          </cell>
          <cell r="E2275" t="str">
            <v>朱向阳</v>
          </cell>
          <cell r="F2275" t="str">
            <v>机器人研究所</v>
          </cell>
          <cell r="G2275" t="str">
            <v>机器人所研究生第一团支部</v>
          </cell>
        </row>
        <row r="2276">
          <cell r="D2276" t="str">
            <v>019020910129</v>
          </cell>
          <cell r="E2276" t="str">
            <v>熊振华</v>
          </cell>
          <cell r="F2276" t="str">
            <v>机器人研究所</v>
          </cell>
          <cell r="G2276" t="str">
            <v>机器人所研究生第二团支部</v>
          </cell>
        </row>
        <row r="2277">
          <cell r="D2277" t="str">
            <v>018020910105</v>
          </cell>
          <cell r="E2277" t="str">
            <v>王文</v>
          </cell>
          <cell r="F2277" t="str">
            <v>制冷与低温工程研究所</v>
          </cell>
          <cell r="G2277" t="str">
            <v>制冷所研究生第一团支部</v>
          </cell>
        </row>
        <row r="2278">
          <cell r="D2278" t="str">
            <v>018020910003</v>
          </cell>
          <cell r="E2278" t="str">
            <v>陈明</v>
          </cell>
          <cell r="F2278" t="str">
            <v>制造技术与装备自动化研究所</v>
          </cell>
          <cell r="G2278" t="str">
            <v>制造所博士生团支部</v>
          </cell>
        </row>
        <row r="2279">
          <cell r="D2279" t="str">
            <v>019020910002</v>
          </cell>
          <cell r="E2279" t="str">
            <v>丁汉</v>
          </cell>
          <cell r="F2279" t="str">
            <v>机器人研究所</v>
          </cell>
          <cell r="G2279" t="str">
            <v>机器人所研究生第一团支部</v>
          </cell>
        </row>
        <row r="2280">
          <cell r="D2280" t="str">
            <v>121020910352</v>
          </cell>
          <cell r="E2280" t="str">
            <v>巨永林</v>
          </cell>
          <cell r="F2280" t="str">
            <v>制冷与低温工程研究所</v>
          </cell>
          <cell r="G2280" t="str">
            <v>制冷所研究生第一团支部</v>
          </cell>
        </row>
        <row r="2281">
          <cell r="D2281" t="str">
            <v>121020910409</v>
          </cell>
          <cell r="E2281" t="str">
            <v>王恩禄</v>
          </cell>
          <cell r="F2281" t="str">
            <v>热能工程研究所</v>
          </cell>
          <cell r="G2281" t="str">
            <v>热能工程所研究生团支部</v>
          </cell>
        </row>
        <row r="2282">
          <cell r="D2282" t="str">
            <v>020020910201</v>
          </cell>
          <cell r="E2282" t="str">
            <v>赵长颖</v>
          </cell>
          <cell r="F2282" t="str">
            <v>工程热物理研究所</v>
          </cell>
          <cell r="G2282" t="str">
            <v>工热所研究生团支部</v>
          </cell>
        </row>
        <row r="2283">
          <cell r="D2283" t="str">
            <v>120020910243</v>
          </cell>
          <cell r="E2283" t="str">
            <v>李彦明</v>
          </cell>
          <cell r="F2283" t="str">
            <v>机电控制与物流装备研究所</v>
          </cell>
          <cell r="G2283" t="str">
            <v>机电所研究生团支部</v>
          </cell>
        </row>
        <row r="2284">
          <cell r="D2284" t="str">
            <v>120020910653</v>
          </cell>
          <cell r="E2284" t="str">
            <v>齐臣坤</v>
          </cell>
          <cell r="F2284" t="str">
            <v>重大装备设计与控制工程研究所</v>
          </cell>
          <cell r="G2284" t="str">
            <v>重大装备所研究生团支部</v>
          </cell>
        </row>
        <row r="2285">
          <cell r="D2285" t="str">
            <v>020020910178</v>
          </cell>
          <cell r="E2285" t="str">
            <v>乔信起</v>
          </cell>
          <cell r="F2285" t="str">
            <v>新能源动力研究所</v>
          </cell>
          <cell r="G2285" t="str">
            <v>新能源动力所博士生团支部</v>
          </cell>
        </row>
        <row r="2286">
          <cell r="D2286" t="str">
            <v>120020910145</v>
          </cell>
          <cell r="E2286" t="str">
            <v>闫晓晖</v>
          </cell>
          <cell r="F2286" t="str">
            <v>燃料电池研究所</v>
          </cell>
          <cell r="G2286" t="str">
            <v>燃料电池所研究生团支部</v>
          </cell>
        </row>
        <row r="2287">
          <cell r="D2287" t="str">
            <v>121020910244</v>
          </cell>
          <cell r="E2287" t="str">
            <v>李富才</v>
          </cell>
          <cell r="F2287" t="str">
            <v>振动、冲击、噪声研究所</v>
          </cell>
          <cell r="G2287" t="str">
            <v>振动所研究生第二团支部</v>
          </cell>
        </row>
        <row r="2288">
          <cell r="D2288" t="str">
            <v>018020910164</v>
          </cell>
          <cell r="E2288" t="str">
            <v>顾汉洋</v>
          </cell>
          <cell r="F2288" t="str">
            <v>核科学与工程学院</v>
          </cell>
          <cell r="G2288" t="str">
            <v>核学院博士生团支部</v>
          </cell>
        </row>
        <row r="2289">
          <cell r="D2289" t="str">
            <v>016020910095</v>
          </cell>
          <cell r="E2289" t="str">
            <v>王平阳</v>
          </cell>
          <cell r="F2289" t="str">
            <v>工程热物理研究所</v>
          </cell>
          <cell r="G2289" t="str">
            <v>工热所研究生团支部</v>
          </cell>
        </row>
        <row r="2290">
          <cell r="D2290" t="str">
            <v>120020910077</v>
          </cell>
          <cell r="E2290" t="str">
            <v>齐臣坤</v>
          </cell>
          <cell r="F2290" t="str">
            <v>重大装备设计与控制工程研究所</v>
          </cell>
          <cell r="G2290" t="str">
            <v>重大装备所研究生团支部</v>
          </cell>
        </row>
        <row r="2291">
          <cell r="D2291" t="str">
            <v>120020910344</v>
          </cell>
          <cell r="E2291" t="str">
            <v>饶宇</v>
          </cell>
          <cell r="F2291" t="str">
            <v>叶轮机械研究所</v>
          </cell>
          <cell r="G2291" t="str">
            <v>叶轮机械所研究生团支部</v>
          </cell>
        </row>
        <row r="2292">
          <cell r="D2292" t="str">
            <v>019020910078</v>
          </cell>
          <cell r="E2292" t="str">
            <v>施圣贤</v>
          </cell>
          <cell r="F2292" t="str">
            <v>航空动力研究所</v>
          </cell>
          <cell r="G2292" t="str">
            <v>航空动力所研究生团支部</v>
          </cell>
        </row>
        <row r="2293">
          <cell r="D2293" t="str">
            <v>019020910006</v>
          </cell>
          <cell r="E2293" t="str">
            <v>谷国迎</v>
          </cell>
          <cell r="F2293" t="str">
            <v>机器人研究所</v>
          </cell>
          <cell r="G2293" t="str">
            <v>机器人所研究生第二团支部</v>
          </cell>
        </row>
        <row r="2294">
          <cell r="D2294" t="str">
            <v>020020910111</v>
          </cell>
          <cell r="E2294" t="str">
            <v>武殿梁</v>
          </cell>
          <cell r="F2294" t="str">
            <v>智能制造与信息工程研究所</v>
          </cell>
          <cell r="G2294" t="str">
            <v>智能制造所研究生第一团支部</v>
          </cell>
        </row>
        <row r="2295">
          <cell r="D2295" t="str">
            <v>020020910140</v>
          </cell>
          <cell r="E2295" t="str">
            <v>秦威</v>
          </cell>
          <cell r="F2295" t="str">
            <v>工业工程与管理系</v>
          </cell>
          <cell r="G2295" t="str">
            <v>工业工程系博士生团支部</v>
          </cell>
        </row>
        <row r="2296">
          <cell r="D2296" t="str">
            <v>018020910005</v>
          </cell>
          <cell r="E2296" t="str">
            <v>陈晓军</v>
          </cell>
          <cell r="F2296" t="str">
            <v>生物医学制造与生命质量工程研究所</v>
          </cell>
          <cell r="G2296" t="str">
            <v>生命质量所研究生团支部</v>
          </cell>
        </row>
        <row r="2297">
          <cell r="D2297" t="str">
            <v>019020910063</v>
          </cell>
          <cell r="E2297" t="str">
            <v>洪芳军</v>
          </cell>
          <cell r="F2297" t="str">
            <v>工程热物理研究所</v>
          </cell>
          <cell r="G2297" t="str">
            <v>工热所研究生团支部</v>
          </cell>
        </row>
        <row r="2298">
          <cell r="D2298" t="str">
            <v>020020910072</v>
          </cell>
          <cell r="E2298" t="str">
            <v>丁烨</v>
          </cell>
          <cell r="F2298" t="str">
            <v>机器人研究所</v>
          </cell>
          <cell r="G2298" t="str">
            <v>机器人所研究生第二团支部</v>
          </cell>
        </row>
        <row r="2299">
          <cell r="D2299" t="str">
            <v>120020910293</v>
          </cell>
          <cell r="E2299" t="str">
            <v>陈卫星</v>
          </cell>
          <cell r="F2299" t="str">
            <v>重大装备设计与控制工程研究所</v>
          </cell>
          <cell r="G2299" t="str">
            <v>重大装备所研究生团支部</v>
          </cell>
        </row>
        <row r="2300">
          <cell r="D2300" t="str">
            <v>019020910111</v>
          </cell>
          <cell r="E2300" t="str">
            <v>丁烨</v>
          </cell>
          <cell r="F2300" t="str">
            <v>机器人研究所</v>
          </cell>
          <cell r="G2300" t="str">
            <v>机器人所研究生第二团支部</v>
          </cell>
        </row>
        <row r="2301">
          <cell r="D2301" t="str">
            <v>021020910239</v>
          </cell>
          <cell r="E2301" t="str">
            <v>周文涛</v>
          </cell>
          <cell r="F2301" t="str">
            <v>核科学与工程学院</v>
          </cell>
          <cell r="G2301" t="str">
            <v>核学院博士生团支部</v>
          </cell>
        </row>
        <row r="2302">
          <cell r="D2302" t="str">
            <v>019020210045</v>
          </cell>
          <cell r="E2302" t="str">
            <v>盛鑫军</v>
          </cell>
          <cell r="F2302" t="str">
            <v>机器人研究所</v>
          </cell>
          <cell r="G2302" t="str">
            <v>机器人所研究生第一团支部</v>
          </cell>
        </row>
        <row r="2303">
          <cell r="D2303" t="str">
            <v>120020910403</v>
          </cell>
          <cell r="E2303" t="str">
            <v>丁国良</v>
          </cell>
          <cell r="F2303" t="str">
            <v>制冷与低温工程研究所</v>
          </cell>
          <cell r="G2303" t="str">
            <v>制冷所研究生第一团支部</v>
          </cell>
        </row>
        <row r="2304">
          <cell r="D2304" t="str">
            <v>121020910080</v>
          </cell>
          <cell r="E2304" t="str">
            <v>夏唐斌</v>
          </cell>
          <cell r="F2304" t="str">
            <v>工业工程与管理系</v>
          </cell>
          <cell r="G2304" t="str">
            <v>工业工程系硕士生团支部</v>
          </cell>
        </row>
        <row r="2305">
          <cell r="D2305" t="str">
            <v>120020910203</v>
          </cell>
          <cell r="E2305" t="str">
            <v>何其昌</v>
          </cell>
          <cell r="F2305" t="str">
            <v>智能制造与信息工程研究所</v>
          </cell>
          <cell r="G2305" t="str">
            <v>智能制造所研究生第二团支部</v>
          </cell>
        </row>
        <row r="2306">
          <cell r="D2306" t="str">
            <v>021020910184</v>
          </cell>
          <cell r="E2306" t="str">
            <v>王丽伟</v>
          </cell>
          <cell r="F2306" t="str">
            <v>制冷与低温工程研究所</v>
          </cell>
          <cell r="G2306" t="str">
            <v>制冷所研究生第二团支部</v>
          </cell>
        </row>
        <row r="2307">
          <cell r="D2307" t="str">
            <v>121020910410</v>
          </cell>
          <cell r="E2307" t="str">
            <v>马昊</v>
          </cell>
          <cell r="F2307" t="str">
            <v>航空动力研究所</v>
          </cell>
          <cell r="G2307" t="str">
            <v>航空动力所研究生团支部</v>
          </cell>
        </row>
        <row r="2308">
          <cell r="D2308" t="str">
            <v>021020910135</v>
          </cell>
          <cell r="E2308" t="str">
            <v>饶柱石</v>
          </cell>
          <cell r="F2308" t="str">
            <v>振动、冲击、噪声研究所</v>
          </cell>
          <cell r="G2308" t="str">
            <v>振动所研究生第三团支部</v>
          </cell>
        </row>
        <row r="2309">
          <cell r="D2309" t="str">
            <v>021020910077</v>
          </cell>
          <cell r="E2309" t="str">
            <v>晋欣桥</v>
          </cell>
          <cell r="F2309" t="str">
            <v>制冷与低温工程研究所</v>
          </cell>
          <cell r="G2309" t="str">
            <v>制冷所研究生第一团支部</v>
          </cell>
        </row>
        <row r="2310">
          <cell r="D2310" t="str">
            <v>021020910100</v>
          </cell>
          <cell r="E2310" t="str">
            <v>章俊良</v>
          </cell>
          <cell r="F2310" t="str">
            <v>燃料电池研究所</v>
          </cell>
          <cell r="G2310" t="str">
            <v>燃料电池所研究生团支部</v>
          </cell>
        </row>
        <row r="2311">
          <cell r="D2311" t="str">
            <v>121020910132</v>
          </cell>
          <cell r="E2311" t="str">
            <v>葛天舒</v>
          </cell>
          <cell r="F2311" t="str">
            <v>制冷与低温工程研究所</v>
          </cell>
          <cell r="G2311" t="str">
            <v>制冷所研究生第二团支部</v>
          </cell>
        </row>
        <row r="2312">
          <cell r="D2312" t="str">
            <v>119020910399</v>
          </cell>
          <cell r="E2312" t="str">
            <v>杜志敏</v>
          </cell>
          <cell r="F2312" t="str">
            <v>制冷与低温工程研究所</v>
          </cell>
          <cell r="G2312" t="str">
            <v>制冷所研究生第一团支部</v>
          </cell>
        </row>
        <row r="2313">
          <cell r="D2313" t="str">
            <v>120020910164</v>
          </cell>
          <cell r="E2313" t="str">
            <v>俎建华</v>
          </cell>
          <cell r="F2313" t="str">
            <v>核科学与工程学院</v>
          </cell>
          <cell r="G2313" t="str">
            <v>核学院硕士生团支部</v>
          </cell>
        </row>
        <row r="2314">
          <cell r="D2314" t="str">
            <v>019020210025</v>
          </cell>
          <cell r="E2314" t="str">
            <v>杨名洋</v>
          </cell>
          <cell r="F2314" t="str">
            <v>新能源动力研究所</v>
          </cell>
          <cell r="G2314" t="str">
            <v>新能源动力所博士生团支部</v>
          </cell>
        </row>
        <row r="2315">
          <cell r="D2315" t="str">
            <v>120020910294</v>
          </cell>
          <cell r="E2315" t="str">
            <v>胡永祥</v>
          </cell>
          <cell r="F2315" t="str">
            <v>制造技术与装备自动化研究所</v>
          </cell>
          <cell r="G2315" t="str">
            <v>制造所硕士生团支部</v>
          </cell>
        </row>
        <row r="2316">
          <cell r="D2316" t="str">
            <v>121020910089</v>
          </cell>
          <cell r="E2316" t="str">
            <v>丁汉</v>
          </cell>
          <cell r="F2316" t="str">
            <v>机器人研究所</v>
          </cell>
          <cell r="G2316" t="str">
            <v>机器人所研究生第一团支部</v>
          </cell>
        </row>
        <row r="2317">
          <cell r="D2317" t="str">
            <v>120020910301</v>
          </cell>
          <cell r="E2317" t="str">
            <v>史熙</v>
          </cell>
          <cell r="F2317" t="str">
            <v>机电控制与物流装备研究所</v>
          </cell>
          <cell r="G2317" t="str">
            <v>机电所研究生团支部</v>
          </cell>
        </row>
        <row r="2318">
          <cell r="D2318" t="str">
            <v>019020910084</v>
          </cell>
          <cell r="E2318" t="str">
            <v>王如竹</v>
          </cell>
          <cell r="F2318" t="str">
            <v>制冷与低温工程研究所</v>
          </cell>
          <cell r="G2318" t="str">
            <v>制冷所研究生第二团支部</v>
          </cell>
        </row>
        <row r="2319">
          <cell r="D2319" t="str">
            <v>120020910050</v>
          </cell>
          <cell r="E2319" t="str">
            <v>丁汉</v>
          </cell>
          <cell r="F2319" t="str">
            <v>机器人研究所</v>
          </cell>
          <cell r="G2319" t="str">
            <v>机器人所研究生第二团支部</v>
          </cell>
        </row>
        <row r="2320">
          <cell r="D2320" t="str">
            <v>119020910099</v>
          </cell>
          <cell r="E2320" t="str">
            <v>任明俊</v>
          </cell>
          <cell r="F2320" t="str">
            <v>智能制造与信息工程研究所</v>
          </cell>
          <cell r="G2320" t="str">
            <v>智能制造所研究生第二团支部</v>
          </cell>
        </row>
        <row r="2321">
          <cell r="D2321" t="str">
            <v>121020910033</v>
          </cell>
          <cell r="E2321" t="str">
            <v>张振果</v>
          </cell>
          <cell r="F2321" t="str">
            <v>振动、冲击、噪声研究所</v>
          </cell>
          <cell r="G2321" t="str">
            <v>振动所研究生第一团支部</v>
          </cell>
        </row>
        <row r="2322">
          <cell r="D2322" t="str">
            <v>121020910032</v>
          </cell>
          <cell r="E2322" t="str">
            <v>孟建军</v>
          </cell>
          <cell r="F2322" t="str">
            <v>机器人研究所</v>
          </cell>
          <cell r="G2322" t="str">
            <v>机器人所研究生第一团支部</v>
          </cell>
        </row>
        <row r="2323">
          <cell r="D2323" t="str">
            <v>021020910048</v>
          </cell>
          <cell r="E2323" t="str">
            <v>杨培中</v>
          </cell>
          <cell r="F2323" t="str">
            <v>智能制造与信息工程研究所</v>
          </cell>
          <cell r="G2323" t="str">
            <v>智能制造所研究生第二团支部</v>
          </cell>
        </row>
        <row r="2324">
          <cell r="D2324" t="str">
            <v>019020210020</v>
          </cell>
          <cell r="E2324" t="str">
            <v>翟晓强</v>
          </cell>
          <cell r="F2324" t="str">
            <v>制冷与低温工程研究所</v>
          </cell>
          <cell r="G2324" t="str">
            <v>制冷所研究生第二团支部</v>
          </cell>
        </row>
        <row r="2325">
          <cell r="D2325" t="str">
            <v>118020910133</v>
          </cell>
          <cell r="E2325" t="str">
            <v>王恩禄</v>
          </cell>
          <cell r="F2325" t="str">
            <v>热能工程研究所</v>
          </cell>
          <cell r="G2325" t="str">
            <v>热能工程所研究生团支部</v>
          </cell>
        </row>
        <row r="2326">
          <cell r="D2326" t="str">
            <v>019020910026</v>
          </cell>
          <cell r="E2326" t="str">
            <v>荆建平</v>
          </cell>
          <cell r="F2326" t="str">
            <v>振动、冲击、噪声研究所</v>
          </cell>
          <cell r="G2326" t="str">
            <v>振动所研究生第五团支部</v>
          </cell>
        </row>
        <row r="2327">
          <cell r="D2327" t="str">
            <v>022020210052</v>
          </cell>
          <cell r="E2327" t="str">
            <v>顾汉洋</v>
          </cell>
          <cell r="F2327" t="str">
            <v>核科学与工程学院</v>
          </cell>
          <cell r="G2327" t="str">
            <v>核学院博士生团支部</v>
          </cell>
        </row>
        <row r="2328">
          <cell r="D2328" t="str">
            <v>120020910163</v>
          </cell>
          <cell r="E2328" t="str">
            <v>熊珍琴</v>
          </cell>
          <cell r="F2328" t="str">
            <v>核科学与工程学院</v>
          </cell>
          <cell r="G2328" t="str">
            <v>核学院硕士生团支部</v>
          </cell>
        </row>
        <row r="2329">
          <cell r="D2329" t="str">
            <v>121020910034</v>
          </cell>
          <cell r="E2329" t="str">
            <v>任明俊</v>
          </cell>
          <cell r="F2329" t="str">
            <v>智能制造与信息工程研究所</v>
          </cell>
          <cell r="G2329" t="str">
            <v>智能制造所研究生第二团支部</v>
          </cell>
        </row>
        <row r="2330">
          <cell r="D2330" t="str">
            <v>120020910435</v>
          </cell>
          <cell r="E2330" t="str">
            <v>李艳婷</v>
          </cell>
          <cell r="F2330" t="str">
            <v>工业工程与管理系</v>
          </cell>
          <cell r="G2330" t="str">
            <v>工业工程系硕士生团支部</v>
          </cell>
        </row>
        <row r="2331">
          <cell r="D2331" t="str">
            <v>020020910109</v>
          </cell>
          <cell r="E2331" t="str">
            <v>吴海军</v>
          </cell>
          <cell r="F2331" t="str">
            <v>振动、冲击、噪声研究所</v>
          </cell>
          <cell r="G2331" t="str">
            <v>振动所研究生第三团支部</v>
          </cell>
        </row>
        <row r="2332">
          <cell r="D2332" t="str">
            <v>121020910076</v>
          </cell>
          <cell r="E2332" t="str">
            <v>赵现朝</v>
          </cell>
          <cell r="F2332" t="str">
            <v>重大装备设计与控制工程研究所</v>
          </cell>
          <cell r="G2332" t="str">
            <v>重大装备所研究生团支部</v>
          </cell>
        </row>
        <row r="2333">
          <cell r="D2333" t="str">
            <v>018020910013</v>
          </cell>
          <cell r="E2333" t="str">
            <v>何俊</v>
          </cell>
          <cell r="F2333" t="str">
            <v>重大装备设计与控制工程研究所</v>
          </cell>
          <cell r="G2333" t="str">
            <v>重大装备所研究生团支部</v>
          </cell>
        </row>
        <row r="2334">
          <cell r="D2334" t="str">
            <v>121020920641</v>
          </cell>
          <cell r="E2334" t="str">
            <v>马涛</v>
          </cell>
          <cell r="F2334" t="str">
            <v>制冷与低温工程研究所</v>
          </cell>
          <cell r="G2334" t="str">
            <v>制冷所研究生第二团支部</v>
          </cell>
        </row>
        <row r="2335">
          <cell r="D2335" t="str">
            <v>020020910121</v>
          </cell>
          <cell r="E2335" t="str">
            <v>于随然</v>
          </cell>
          <cell r="F2335" t="str">
            <v>重大装备设计与控制工程研究所</v>
          </cell>
          <cell r="G2335" t="str">
            <v>重大装备所研究生团支部</v>
          </cell>
        </row>
        <row r="2336">
          <cell r="D2336" t="str">
            <v>020020910126</v>
          </cell>
          <cell r="E2336" t="str">
            <v>张志谊</v>
          </cell>
          <cell r="F2336" t="str">
            <v>振动、冲击、噪声研究所</v>
          </cell>
          <cell r="G2336" t="str">
            <v>振动所研究生第四团支部</v>
          </cell>
        </row>
        <row r="2337">
          <cell r="D2337" t="str">
            <v>018020910048</v>
          </cell>
          <cell r="E2337" t="str">
            <v>徐凯</v>
          </cell>
          <cell r="F2337" t="str">
            <v>机器人研究所</v>
          </cell>
          <cell r="G2337" t="str">
            <v>机器人所研究生第一团支部</v>
          </cell>
        </row>
        <row r="2338">
          <cell r="D2338" t="str">
            <v>119020910147</v>
          </cell>
          <cell r="E2338" t="str">
            <v>欧阳华</v>
          </cell>
          <cell r="F2338" t="str">
            <v>航空动力研究所</v>
          </cell>
          <cell r="G2338" t="str">
            <v>航空动力所研究生团支部</v>
          </cell>
        </row>
        <row r="2339">
          <cell r="D2339" t="str">
            <v>017020210014</v>
          </cell>
          <cell r="E2339" t="str">
            <v>郑文</v>
          </cell>
          <cell r="F2339" t="str">
            <v>生物医学制造与生命质量工程研究所</v>
          </cell>
          <cell r="G2339" t="str">
            <v>生命质量所研究生团支部</v>
          </cell>
        </row>
        <row r="2340">
          <cell r="D2340" t="str">
            <v>018020910090</v>
          </cell>
          <cell r="E2340" t="str">
            <v>林赫</v>
          </cell>
          <cell r="F2340" t="str">
            <v>新能源动力研究所</v>
          </cell>
          <cell r="G2340" t="str">
            <v>新能源动力所博士生团支部</v>
          </cell>
        </row>
        <row r="2341">
          <cell r="D2341" t="str">
            <v>019020910011</v>
          </cell>
          <cell r="E2341" t="str">
            <v>胡永祥</v>
          </cell>
          <cell r="F2341" t="str">
            <v>制造技术与装备自动化研究所</v>
          </cell>
          <cell r="G2341" t="str">
            <v>制造所博士生团支部</v>
          </cell>
        </row>
        <row r="2342">
          <cell r="D2342" t="str">
            <v>020020910099</v>
          </cell>
          <cell r="E2342" t="str">
            <v>彭志科</v>
          </cell>
          <cell r="F2342" t="str">
            <v>振动、冲击、噪声研究所</v>
          </cell>
          <cell r="G2342" t="str">
            <v>振动所研究生第五团支部</v>
          </cell>
        </row>
        <row r="2343">
          <cell r="D2343" t="str">
            <v>121020910192</v>
          </cell>
          <cell r="E2343" t="str">
            <v>习俊通</v>
          </cell>
          <cell r="F2343" t="str">
            <v>智能制造与信息工程研究所</v>
          </cell>
          <cell r="G2343" t="str">
            <v>智能制造所研究生第一团支部</v>
          </cell>
        </row>
        <row r="2344">
          <cell r="D2344" t="str">
            <v>018020910140</v>
          </cell>
          <cell r="E2344" t="str">
            <v>姚振强</v>
          </cell>
          <cell r="F2344" t="str">
            <v>制造技术与装备自动化研究所</v>
          </cell>
          <cell r="G2344" t="str">
            <v>制造所博士生团支部</v>
          </cell>
        </row>
        <row r="2345">
          <cell r="D2345" t="str">
            <v>019020910018</v>
          </cell>
          <cell r="E2345" t="str">
            <v>孟国香</v>
          </cell>
          <cell r="F2345" t="str">
            <v>机电控制与物流装备研究所</v>
          </cell>
          <cell r="G2345" t="str">
            <v>机电所研究生团支部</v>
          </cell>
        </row>
        <row r="2346">
          <cell r="D2346" t="str">
            <v>021020210012</v>
          </cell>
          <cell r="E2346" t="str">
            <v>杨斌堂</v>
          </cell>
          <cell r="F2346" t="str">
            <v>振动、冲击、噪声研究所</v>
          </cell>
          <cell r="G2346" t="str">
            <v>振动所研究生第四团支部</v>
          </cell>
        </row>
        <row r="2347">
          <cell r="D2347" t="str">
            <v>120020910399</v>
          </cell>
          <cell r="E2347" t="str">
            <v>吕兴才</v>
          </cell>
          <cell r="F2347" t="str">
            <v>新能源动力研究所</v>
          </cell>
          <cell r="G2347" t="str">
            <v>新能源动力所硕士生团支部</v>
          </cell>
        </row>
        <row r="2348">
          <cell r="D2348" t="str">
            <v>121020910239</v>
          </cell>
          <cell r="E2348" t="str">
            <v>Peter Bradley Shull</v>
          </cell>
          <cell r="F2348" t="str">
            <v>机器人研究所</v>
          </cell>
          <cell r="G2348" t="str">
            <v>机器人所研究生第一团支部</v>
          </cell>
        </row>
        <row r="2349">
          <cell r="D2349" t="str">
            <v>119020910148</v>
          </cell>
          <cell r="E2349" t="str">
            <v>陈江平</v>
          </cell>
          <cell r="F2349" t="str">
            <v>制冷与低温工程研究所</v>
          </cell>
          <cell r="G2349" t="str">
            <v>制冷所研究生第一团支部</v>
          </cell>
        </row>
        <row r="2350">
          <cell r="D2350" t="str">
            <v>121020910077</v>
          </cell>
          <cell r="E2350" t="str">
            <v>齐臣坤</v>
          </cell>
          <cell r="F2350" t="str">
            <v>重大装备设计与控制工程研究所</v>
          </cell>
          <cell r="G2350" t="str">
            <v>重大装备所研究生团支部</v>
          </cell>
        </row>
        <row r="2351">
          <cell r="D2351" t="str">
            <v>021020910166</v>
          </cell>
          <cell r="E2351" t="str">
            <v>葛天舒</v>
          </cell>
          <cell r="F2351" t="str">
            <v>制冷与低温工程研究所</v>
          </cell>
          <cell r="G2351" t="str">
            <v>制冷所研究生第二团支部</v>
          </cell>
        </row>
        <row r="2352">
          <cell r="D2352" t="str">
            <v>019020910144</v>
          </cell>
          <cell r="E2352" t="str">
            <v>蒋祖华</v>
          </cell>
          <cell r="F2352" t="str">
            <v>工业工程与管理系</v>
          </cell>
          <cell r="G2352" t="str">
            <v>工业工程系博士生团支部</v>
          </cell>
        </row>
        <row r="2353">
          <cell r="D2353" t="str">
            <v>121020910127</v>
          </cell>
          <cell r="E2353" t="str">
            <v>蔡伟伟</v>
          </cell>
          <cell r="F2353" t="str">
            <v>叶轮机械研究所</v>
          </cell>
          <cell r="G2353" t="str">
            <v>叶轮机械所研究生团支部</v>
          </cell>
        </row>
        <row r="2354">
          <cell r="D2354" t="str">
            <v>018020910088</v>
          </cell>
          <cell r="E2354" t="str">
            <v>李廷贤</v>
          </cell>
          <cell r="F2354" t="str">
            <v>制冷与低温工程研究所</v>
          </cell>
          <cell r="G2354" t="str">
            <v>制冷所研究生第二团支部</v>
          </cell>
        </row>
        <row r="2355">
          <cell r="D2355" t="str">
            <v>120020910400</v>
          </cell>
          <cell r="E2355" t="str">
            <v>晋欣桥</v>
          </cell>
          <cell r="F2355" t="str">
            <v>制冷与低温工程研究所</v>
          </cell>
          <cell r="G2355" t="str">
            <v>制冷所研究生第一团支部</v>
          </cell>
        </row>
        <row r="2356">
          <cell r="D2356" t="str">
            <v>020020910185</v>
          </cell>
          <cell r="E2356" t="str">
            <v>王丽伟</v>
          </cell>
          <cell r="F2356" t="str">
            <v>制冷与低温工程研究所</v>
          </cell>
          <cell r="G2356" t="str">
            <v>制冷所研究生第二团支部</v>
          </cell>
        </row>
        <row r="2357">
          <cell r="D2357" t="str">
            <v>120020910199</v>
          </cell>
          <cell r="E2357" t="str">
            <v>胡静</v>
          </cell>
          <cell r="F2357" t="str">
            <v>制造技术与装备自动化研究所</v>
          </cell>
          <cell r="G2357" t="str">
            <v>制造所硕士生团支部</v>
          </cell>
        </row>
        <row r="2358">
          <cell r="D2358" t="str">
            <v>021020210021</v>
          </cell>
          <cell r="E2358" t="str">
            <v>巨永林</v>
          </cell>
          <cell r="F2358" t="str">
            <v>制冷与低温工程研究所</v>
          </cell>
          <cell r="G2358" t="str">
            <v>制冷所研究生第一团支部</v>
          </cell>
        </row>
        <row r="2359">
          <cell r="D2359" t="str">
            <v>120020910289</v>
          </cell>
          <cell r="E2359" t="str">
            <v>康小明</v>
          </cell>
          <cell r="F2359" t="str">
            <v>制造技术与装备自动化研究所</v>
          </cell>
          <cell r="G2359" t="str">
            <v>制造所硕士生团支部</v>
          </cell>
        </row>
        <row r="2360">
          <cell r="D2360" t="str">
            <v>020020910210</v>
          </cell>
          <cell r="E2360" t="str">
            <v>王德忠</v>
          </cell>
          <cell r="F2360" t="str">
            <v>核科学与工程学院</v>
          </cell>
          <cell r="G2360" t="str">
            <v>核学院博士生团支部</v>
          </cell>
        </row>
        <row r="2361">
          <cell r="D2361" t="str">
            <v>021020910029</v>
          </cell>
          <cell r="E2361" t="str">
            <v>彭颖红</v>
          </cell>
          <cell r="F2361" t="str">
            <v>机电设计与知识工程研究所</v>
          </cell>
          <cell r="G2361" t="str">
            <v>知识工程所研究生团支部</v>
          </cell>
        </row>
        <row r="2362">
          <cell r="D2362" t="str">
            <v>022020210034</v>
          </cell>
          <cell r="E2362" t="str">
            <v>陈璐</v>
          </cell>
          <cell r="F2362" t="str">
            <v>工业工程与管理系</v>
          </cell>
          <cell r="G2362" t="str">
            <v>工业工程系博士生团支部</v>
          </cell>
        </row>
        <row r="2363">
          <cell r="D2363" t="str">
            <v>120020910401</v>
          </cell>
          <cell r="E2363" t="str">
            <v>管斌</v>
          </cell>
          <cell r="F2363" t="str">
            <v>新能源动力研究所</v>
          </cell>
          <cell r="G2363" t="str">
            <v>新能源动力所硕士生团支部</v>
          </cell>
        </row>
        <row r="2364">
          <cell r="D2364" t="str">
            <v>121020910128</v>
          </cell>
          <cell r="E2364" t="str">
            <v>乔信起</v>
          </cell>
          <cell r="F2364" t="str">
            <v>新能源动力研究所</v>
          </cell>
          <cell r="G2364" t="str">
            <v>新能源动力所硕士生团支部</v>
          </cell>
        </row>
        <row r="2365">
          <cell r="D2365" t="str">
            <v>121020910240</v>
          </cell>
          <cell r="E2365" t="str">
            <v>张执南</v>
          </cell>
          <cell r="F2365" t="str">
            <v>现代设计研究所</v>
          </cell>
          <cell r="G2365" t="str">
            <v>现代设计所研究生团支部</v>
          </cell>
        </row>
        <row r="2366">
          <cell r="D2366" t="str">
            <v>121020910350</v>
          </cell>
          <cell r="E2366" t="str">
            <v>郭辉</v>
          </cell>
          <cell r="F2366" t="str">
            <v>核科学与工程学院</v>
          </cell>
          <cell r="G2366" t="str">
            <v>核学院硕士生团支部</v>
          </cell>
        </row>
        <row r="2367">
          <cell r="D2367" t="str">
            <v>120020910240</v>
          </cell>
          <cell r="E2367" t="str">
            <v>贡亮</v>
          </cell>
          <cell r="F2367" t="str">
            <v>机电控制与物流装备研究所</v>
          </cell>
          <cell r="G2367" t="str">
            <v>机电所研究生团支部</v>
          </cell>
        </row>
        <row r="2368">
          <cell r="D2368" t="str">
            <v>121020910193</v>
          </cell>
          <cell r="E2368" t="str">
            <v>徐凯</v>
          </cell>
          <cell r="F2368" t="str">
            <v>机器人研究所</v>
          </cell>
          <cell r="G2368" t="str">
            <v>机器人所研究生第一团支部</v>
          </cell>
        </row>
        <row r="2369">
          <cell r="D2369" t="str">
            <v>017020910112</v>
          </cell>
          <cell r="E2369" t="str">
            <v>王倩</v>
          </cell>
          <cell r="F2369" t="str">
            <v>工程热物理研究所</v>
          </cell>
          <cell r="G2369" t="str">
            <v>工热所研究生团支部</v>
          </cell>
        </row>
        <row r="2370">
          <cell r="D2370" t="str">
            <v>021020210047</v>
          </cell>
          <cell r="E2370" t="str">
            <v>张乐福</v>
          </cell>
          <cell r="F2370" t="str">
            <v>核科学与工程学院</v>
          </cell>
          <cell r="G2370" t="str">
            <v>核学院博士生团支部</v>
          </cell>
        </row>
        <row r="2371">
          <cell r="D2371" t="str">
            <v>120020910200</v>
          </cell>
          <cell r="E2371" t="str">
            <v>赵言正</v>
          </cell>
          <cell r="F2371" t="str">
            <v>机器人研究所</v>
          </cell>
          <cell r="G2371" t="str">
            <v>机器人所研究生第三团支部</v>
          </cell>
        </row>
        <row r="2372">
          <cell r="D2372" t="str">
            <v>021020910061</v>
          </cell>
          <cell r="E2372" t="str">
            <v>潘尔顺</v>
          </cell>
          <cell r="F2372" t="str">
            <v>工业工程与管理系</v>
          </cell>
          <cell r="G2372" t="str">
            <v>工业工程系博士生团支部</v>
          </cell>
        </row>
        <row r="2373">
          <cell r="D2373" t="str">
            <v>120020910341</v>
          </cell>
          <cell r="E2373" t="str">
            <v>沈水云</v>
          </cell>
          <cell r="F2373" t="str">
            <v>燃料电池研究所</v>
          </cell>
          <cell r="G2373" t="str">
            <v>燃料电池所研究生团支部</v>
          </cell>
        </row>
        <row r="2374">
          <cell r="D2374" t="str">
            <v>020020910137</v>
          </cell>
          <cell r="E2374" t="str">
            <v>李艳婷</v>
          </cell>
          <cell r="F2374" t="str">
            <v>工业工程与管理系</v>
          </cell>
          <cell r="G2374" t="str">
            <v>工业工程系博士生团支部</v>
          </cell>
        </row>
        <row r="2375">
          <cell r="D2375" t="str">
            <v>019020210011</v>
          </cell>
          <cell r="E2375" t="str">
            <v>张文明</v>
          </cell>
          <cell r="F2375" t="str">
            <v>振动、冲击、噪声研究所</v>
          </cell>
          <cell r="G2375" t="str">
            <v>振动所研究生第四团支部</v>
          </cell>
        </row>
        <row r="2376">
          <cell r="D2376" t="str">
            <v>121020910406</v>
          </cell>
          <cell r="E2376" t="str">
            <v>何创新</v>
          </cell>
          <cell r="F2376" t="str">
            <v>叶轮机械研究所</v>
          </cell>
          <cell r="G2376" t="str">
            <v>叶轮机械所研究生团支部</v>
          </cell>
        </row>
        <row r="2377">
          <cell r="D2377" t="str">
            <v>121020910407</v>
          </cell>
          <cell r="E2377" t="str">
            <v>周登极</v>
          </cell>
          <cell r="F2377" t="str">
            <v>叶轮机械研究所</v>
          </cell>
          <cell r="G2377" t="str">
            <v>叶轮机械所研究生团支部</v>
          </cell>
        </row>
        <row r="2378">
          <cell r="D2378" t="str">
            <v>120020910290</v>
          </cell>
          <cell r="E2378" t="str">
            <v>王冬梅</v>
          </cell>
          <cell r="F2378" t="str">
            <v>生物医学制造与生命质量工程研究所</v>
          </cell>
          <cell r="G2378" t="str">
            <v>生命质量所研究生团支部</v>
          </cell>
        </row>
        <row r="2379">
          <cell r="D2379" t="str">
            <v>121020910241</v>
          </cell>
          <cell r="E2379" t="str">
            <v>蒋丹</v>
          </cell>
          <cell r="F2379" t="str">
            <v>重大装备设计与控制工程研究所</v>
          </cell>
          <cell r="G2379" t="str">
            <v>重大装备所研究生团支部</v>
          </cell>
        </row>
        <row r="2380">
          <cell r="D2380" t="str">
            <v>021020910031</v>
          </cell>
          <cell r="E2380" t="str">
            <v>戚进</v>
          </cell>
          <cell r="F2380" t="str">
            <v>机电设计与知识工程研究所</v>
          </cell>
          <cell r="G2380" t="str">
            <v>知识工程所研究生团支部</v>
          </cell>
        </row>
        <row r="2381">
          <cell r="D2381" t="str">
            <v>020020910083</v>
          </cell>
          <cell r="E2381" t="str">
            <v>华宏星</v>
          </cell>
          <cell r="F2381" t="str">
            <v>振动、冲击、噪声研究所</v>
          </cell>
          <cell r="G2381" t="str">
            <v>振动所研究生第一团支部</v>
          </cell>
        </row>
        <row r="2382">
          <cell r="D2382" t="str">
            <v>121020910078</v>
          </cell>
          <cell r="E2382" t="str">
            <v>杨斌堂</v>
          </cell>
          <cell r="F2382" t="str">
            <v>振动、冲击、噪声研究所</v>
          </cell>
          <cell r="G2382" t="str">
            <v>振动所研究生第四团支部</v>
          </cell>
        </row>
        <row r="2383">
          <cell r="D2383" t="str">
            <v>121020910242</v>
          </cell>
          <cell r="E2383" t="str">
            <v>覃程锦</v>
          </cell>
          <cell r="F2383" t="str">
            <v>机电控制与物流装备研究所</v>
          </cell>
          <cell r="G2383" t="str">
            <v>机电所研究生团支部</v>
          </cell>
        </row>
        <row r="2384">
          <cell r="D2384" t="str">
            <v>119020910070</v>
          </cell>
          <cell r="E2384" t="str">
            <v>莫锦秋</v>
          </cell>
          <cell r="F2384" t="str">
            <v>机电控制与物流装备研究所</v>
          </cell>
          <cell r="G2384" t="str">
            <v>机电所研究生团支部</v>
          </cell>
        </row>
        <row r="2385">
          <cell r="D2385" t="str">
            <v>022020210014</v>
          </cell>
          <cell r="E2385" t="str">
            <v>张执南</v>
          </cell>
          <cell r="F2385" t="str">
            <v>现代设计研究所</v>
          </cell>
          <cell r="G2385" t="str">
            <v>现代设计所研究生团支部</v>
          </cell>
        </row>
        <row r="2386">
          <cell r="D2386" t="str">
            <v>121020910148</v>
          </cell>
          <cell r="E2386" t="str">
            <v>陈江平</v>
          </cell>
          <cell r="F2386" t="str">
            <v>制冷与低温工程研究所</v>
          </cell>
          <cell r="G2386" t="str">
            <v>制冷所研究生第一团支部</v>
          </cell>
        </row>
        <row r="2387">
          <cell r="D2387" t="str">
            <v>120020910156</v>
          </cell>
          <cell r="E2387" t="str">
            <v>张会生</v>
          </cell>
          <cell r="F2387" t="str">
            <v>叶轮机械研究所</v>
          </cell>
          <cell r="G2387" t="str">
            <v>叶轮机械所研究生团支部</v>
          </cell>
        </row>
        <row r="2388">
          <cell r="D2388" t="str">
            <v>022020210035</v>
          </cell>
          <cell r="E2388" t="str">
            <v>高峰</v>
          </cell>
          <cell r="F2388" t="str">
            <v>重大装备设计与控制工程研究所</v>
          </cell>
          <cell r="G2388" t="str">
            <v>重大装备所研究生团支部</v>
          </cell>
        </row>
        <row r="2389">
          <cell r="D2389" t="str">
            <v>018020210020</v>
          </cell>
          <cell r="E2389" t="str">
            <v>郑辉</v>
          </cell>
          <cell r="F2389" t="str">
            <v>振动、冲击、噪声研究所</v>
          </cell>
          <cell r="G2389" t="str">
            <v>振动所研究生第一团支部</v>
          </cell>
        </row>
        <row r="2390">
          <cell r="D2390" t="str">
            <v>018020910007</v>
          </cell>
          <cell r="E2390" t="str">
            <v>丁汉</v>
          </cell>
          <cell r="F2390" t="str">
            <v>机器人研究所</v>
          </cell>
          <cell r="G2390" t="str">
            <v>机器人所研究生第一团支部</v>
          </cell>
        </row>
        <row r="2391">
          <cell r="D2391" t="str">
            <v>021020210011</v>
          </cell>
          <cell r="E2391" t="str">
            <v>徐凯</v>
          </cell>
          <cell r="F2391" t="str">
            <v>机器人研究所</v>
          </cell>
          <cell r="G2391" t="str">
            <v>机器人所研究生第一团支部</v>
          </cell>
        </row>
        <row r="2392">
          <cell r="D2392" t="str">
            <v>018020910118</v>
          </cell>
          <cell r="E2392" t="str">
            <v>刘晓晶</v>
          </cell>
          <cell r="F2392" t="str">
            <v>核科学与工程学院</v>
          </cell>
          <cell r="G2392" t="str">
            <v>核学院博士生团支部</v>
          </cell>
        </row>
        <row r="2393">
          <cell r="D2393" t="str">
            <v>119020910150</v>
          </cell>
          <cell r="E2393" t="str">
            <v>李玉阳</v>
          </cell>
          <cell r="F2393" t="str">
            <v>航空动力研究所</v>
          </cell>
          <cell r="G2393" t="str">
            <v>航空动力所研究生团支部</v>
          </cell>
        </row>
        <row r="2394">
          <cell r="D2394" t="str">
            <v>018020910132</v>
          </cell>
          <cell r="E2394" t="str">
            <v>刘成良</v>
          </cell>
          <cell r="F2394" t="str">
            <v>机电控制与物流装备研究所</v>
          </cell>
          <cell r="G2394" t="str">
            <v>机电所研究生团支部</v>
          </cell>
        </row>
        <row r="2395">
          <cell r="D2395" t="str">
            <v>020020910202</v>
          </cell>
          <cell r="E2395" t="str">
            <v>朱磊</v>
          </cell>
          <cell r="F2395" t="str">
            <v>新能源动力研究所</v>
          </cell>
          <cell r="G2395" t="str">
            <v>新能源动力所博士生团支部</v>
          </cell>
        </row>
        <row r="2396">
          <cell r="D2396" t="str">
            <v>120020910242</v>
          </cell>
          <cell r="E2396" t="str">
            <v>奚学程</v>
          </cell>
          <cell r="F2396" t="str">
            <v>制造技术与装备自动化研究所</v>
          </cell>
          <cell r="G2396" t="str">
            <v>制造所硕士生团支部</v>
          </cell>
        </row>
        <row r="2397">
          <cell r="D2397" t="str">
            <v>120020910342</v>
          </cell>
          <cell r="E2397" t="str">
            <v>邓康耀</v>
          </cell>
          <cell r="F2397" t="str">
            <v>新能源动力研究所</v>
          </cell>
          <cell r="G2397" t="str">
            <v>新能源动力所硕士生团支部</v>
          </cell>
        </row>
        <row r="2398">
          <cell r="D2398" t="str">
            <v>120020920648</v>
          </cell>
          <cell r="E2398" t="str">
            <v>谷国迎</v>
          </cell>
          <cell r="F2398" t="str">
            <v>机器人研究所</v>
          </cell>
          <cell r="G2398" t="str">
            <v>机器人所研究生第二团支部</v>
          </cell>
        </row>
        <row r="2399">
          <cell r="D2399" t="str">
            <v>119020910151</v>
          </cell>
          <cell r="E2399" t="str">
            <v>林赫</v>
          </cell>
          <cell r="F2399" t="str">
            <v>新能源动力研究所</v>
          </cell>
          <cell r="G2399" t="str">
            <v>新能源动力所硕士生团支部</v>
          </cell>
        </row>
        <row r="2400">
          <cell r="D2400" t="str">
            <v>121020910079</v>
          </cell>
          <cell r="E2400" t="str">
            <v>周晓军</v>
          </cell>
          <cell r="F2400" t="str">
            <v>工业工程与管理系</v>
          </cell>
          <cell r="G2400" t="str">
            <v>工业工程系硕士生团支部</v>
          </cell>
        </row>
        <row r="2401">
          <cell r="D2401" t="str">
            <v>121020910296</v>
          </cell>
          <cell r="E2401" t="str">
            <v>习俊通</v>
          </cell>
          <cell r="F2401" t="str">
            <v>智能制造与信息工程研究所</v>
          </cell>
          <cell r="G2401" t="str">
            <v>智能制造所研究生第一团支部</v>
          </cell>
        </row>
        <row r="2402">
          <cell r="D2402" t="str">
            <v>021020910172</v>
          </cell>
          <cell r="E2402" t="str">
            <v>林赫</v>
          </cell>
          <cell r="F2402" t="str">
            <v>新能源动力研究所</v>
          </cell>
          <cell r="G2402" t="str">
            <v>新能源动力所博士生团支部</v>
          </cell>
        </row>
        <row r="2403">
          <cell r="D2403" t="str">
            <v>121020910243</v>
          </cell>
          <cell r="E2403" t="str">
            <v>朱利民</v>
          </cell>
          <cell r="F2403" t="str">
            <v>智能制造与信息工程研究所</v>
          </cell>
          <cell r="G2403" t="str">
            <v>智能制造所研究生第二团支部</v>
          </cell>
        </row>
        <row r="2404">
          <cell r="D2404" t="str">
            <v>118020910067</v>
          </cell>
          <cell r="E2404" t="str">
            <v>于随然</v>
          </cell>
          <cell r="F2404" t="str">
            <v>重大装备设计与控制工程研究所</v>
          </cell>
          <cell r="G2404" t="str">
            <v>重大装备所研究生团支部</v>
          </cell>
        </row>
        <row r="2405">
          <cell r="D2405" t="str">
            <v>021020910234</v>
          </cell>
          <cell r="E2405" t="str">
            <v>吴静怡</v>
          </cell>
          <cell r="F2405" t="str">
            <v>制冷与低温工程研究所</v>
          </cell>
          <cell r="G2405" t="str">
            <v>制冷所研究生第二团支部</v>
          </cell>
        </row>
        <row r="2406">
          <cell r="D2406" t="str">
            <v>017020910137</v>
          </cell>
          <cell r="E2406" t="str">
            <v>丁烨</v>
          </cell>
          <cell r="F2406" t="str">
            <v>机器人研究所</v>
          </cell>
          <cell r="G2406" t="str">
            <v>机器人所研究生第二团支部</v>
          </cell>
        </row>
        <row r="2407">
          <cell r="D2407" t="str">
            <v>018020910093</v>
          </cell>
          <cell r="E2407" t="str">
            <v>倪娜</v>
          </cell>
          <cell r="F2407" t="str">
            <v>叶轮机械研究所</v>
          </cell>
          <cell r="G2407" t="str">
            <v>叶轮机械所研究生团支部</v>
          </cell>
        </row>
        <row r="2408">
          <cell r="D2408" t="str">
            <v>120020910651</v>
          </cell>
          <cell r="E2408" t="str">
            <v>张滕飞</v>
          </cell>
          <cell r="F2408" t="str">
            <v>核科学与工程学院</v>
          </cell>
          <cell r="G2408" t="str">
            <v>核学院硕士生团支部</v>
          </cell>
        </row>
        <row r="2409">
          <cell r="D2409" t="str">
            <v>121020910194</v>
          </cell>
          <cell r="E2409" t="str">
            <v>金惠良</v>
          </cell>
          <cell r="F2409" t="str">
            <v>机电控制与物流装备研究所</v>
          </cell>
          <cell r="G2409" t="str">
            <v>机电所研究生团支部</v>
          </cell>
        </row>
        <row r="2410">
          <cell r="D2410" t="str">
            <v>121020910351</v>
          </cell>
          <cell r="E2410" t="str">
            <v>董威</v>
          </cell>
          <cell r="F2410" t="str">
            <v>工程热物理研究所</v>
          </cell>
          <cell r="G2410" t="str">
            <v>工热所研究生团支部</v>
          </cell>
        </row>
        <row r="2411">
          <cell r="D2411" t="str">
            <v>018020910146</v>
          </cell>
          <cell r="E2411" t="str">
            <v>郑美妹</v>
          </cell>
          <cell r="F2411" t="str">
            <v>工业工程与管理系</v>
          </cell>
          <cell r="G2411" t="str">
            <v>工业工程系博士生团支部</v>
          </cell>
        </row>
        <row r="2412">
          <cell r="D2412" t="str">
            <v>120020910036</v>
          </cell>
          <cell r="E2412" t="str">
            <v>朱利民</v>
          </cell>
          <cell r="F2412" t="str">
            <v>智能制造与信息工程研究所</v>
          </cell>
          <cell r="G2412" t="str">
            <v>智能制造所研究生第二团支部</v>
          </cell>
        </row>
        <row r="2413">
          <cell r="D2413" t="str">
            <v>121020910075</v>
          </cell>
          <cell r="E2413" t="str">
            <v>王东</v>
          </cell>
          <cell r="F2413" t="str">
            <v>机器人研究所</v>
          </cell>
          <cell r="G2413" t="str">
            <v>机器人所研究生第一团支部</v>
          </cell>
        </row>
        <row r="2414">
          <cell r="D2414" t="str">
            <v>120020910074</v>
          </cell>
          <cell r="E2414" t="str">
            <v>明新国</v>
          </cell>
          <cell r="F2414" t="str">
            <v>工业工程与管理系</v>
          </cell>
          <cell r="G2414" t="str">
            <v>工业工程系硕士生团支部</v>
          </cell>
        </row>
        <row r="2415">
          <cell r="D2415" t="str">
            <v>021020910179</v>
          </cell>
          <cell r="E2415" t="str">
            <v>欧阳华</v>
          </cell>
          <cell r="F2415" t="str">
            <v>航空动力研究所</v>
          </cell>
          <cell r="G2415" t="str">
            <v>航空动力所研究生团支部</v>
          </cell>
        </row>
        <row r="2416">
          <cell r="D2416" t="str">
            <v>119020910142</v>
          </cell>
          <cell r="E2416" t="str">
            <v>齐飞</v>
          </cell>
          <cell r="F2416" t="str">
            <v>航空动力研究所</v>
          </cell>
          <cell r="G2416" t="str">
            <v>航空动力所研究生团支部</v>
          </cell>
        </row>
        <row r="2417">
          <cell r="D2417" t="str">
            <v>120020910396</v>
          </cell>
          <cell r="E2417" t="str">
            <v>崔毅</v>
          </cell>
          <cell r="F2417" t="str">
            <v>新能源动力研究所</v>
          </cell>
          <cell r="G2417" t="str">
            <v>新能源动力所硕士生团支部</v>
          </cell>
        </row>
        <row r="2418">
          <cell r="D2418" t="str">
            <v>119020910436</v>
          </cell>
          <cell r="E2418" t="str">
            <v>匡波</v>
          </cell>
          <cell r="F2418" t="str">
            <v>核科学与工程学院</v>
          </cell>
          <cell r="G2418" t="str">
            <v>核学院硕士生团支部</v>
          </cell>
        </row>
        <row r="2419">
          <cell r="D2419" t="str">
            <v>119020910437</v>
          </cell>
          <cell r="E2419" t="str">
            <v>熊珍琴</v>
          </cell>
          <cell r="F2419" t="str">
            <v>核科学与工程学院</v>
          </cell>
          <cell r="G2419" t="str">
            <v>核学院硕士生团支部</v>
          </cell>
        </row>
        <row r="2420">
          <cell r="D2420" t="str">
            <v>121020910293</v>
          </cell>
          <cell r="E2420" t="str">
            <v>张志谊</v>
          </cell>
          <cell r="F2420" t="str">
            <v>振动、冲击、噪声研究所</v>
          </cell>
          <cell r="G2420" t="str">
            <v>振动所研究生第四团支部</v>
          </cell>
        </row>
        <row r="2421">
          <cell r="D2421" t="str">
            <v>121020910349</v>
          </cell>
          <cell r="E2421" t="str">
            <v>胡鸣若</v>
          </cell>
          <cell r="F2421" t="str">
            <v>燃料电池研究所</v>
          </cell>
          <cell r="G2421" t="str">
            <v>燃料电池所研究生团支部</v>
          </cell>
        </row>
        <row r="2422">
          <cell r="D2422" t="str">
            <v>121020910126</v>
          </cell>
          <cell r="E2422" t="str">
            <v>李廷贤</v>
          </cell>
          <cell r="F2422" t="str">
            <v>制冷与低温工程研究所</v>
          </cell>
          <cell r="G2422" t="str">
            <v>制冷所研究生第二团支部</v>
          </cell>
        </row>
        <row r="2423">
          <cell r="D2423" t="str">
            <v>019020910075</v>
          </cell>
          <cell r="E2423" t="str">
            <v>齐飞</v>
          </cell>
          <cell r="F2423" t="str">
            <v>航空动力研究所</v>
          </cell>
          <cell r="G2423" t="str">
            <v>航空动力所研究生团支部</v>
          </cell>
        </row>
        <row r="2424">
          <cell r="D2424" t="str">
            <v>020020910012</v>
          </cell>
          <cell r="E2424" t="str">
            <v>胡小锋</v>
          </cell>
          <cell r="F2424" t="str">
            <v>智能制造与信息工程研究所</v>
          </cell>
          <cell r="G2424" t="str">
            <v>智能制造所研究生第一团支部</v>
          </cell>
        </row>
        <row r="2425">
          <cell r="D2425" t="str">
            <v>018020910099</v>
          </cell>
          <cell r="E2425" t="str">
            <v>乔信起</v>
          </cell>
          <cell r="F2425" t="str">
            <v>新能源动力研究所</v>
          </cell>
          <cell r="G2425" t="str">
            <v>新能源动力所博士生团支部</v>
          </cell>
        </row>
        <row r="2426">
          <cell r="D2426" t="str">
            <v>121020910030</v>
          </cell>
          <cell r="E2426" t="str">
            <v>高峰</v>
          </cell>
          <cell r="F2426" t="str">
            <v>重大装备设计与控制工程研究所</v>
          </cell>
          <cell r="G2426" t="str">
            <v>重大装备所研究生团支部</v>
          </cell>
        </row>
        <row r="2427">
          <cell r="D2427" t="str">
            <v>121020910157</v>
          </cell>
          <cell r="E2427" t="str">
            <v>柴翔</v>
          </cell>
          <cell r="F2427" t="str">
            <v>核科学与工程学院</v>
          </cell>
          <cell r="G2427" t="str">
            <v>核学院硕士生团支部</v>
          </cell>
        </row>
        <row r="2428">
          <cell r="D2428" t="str">
            <v>021020910030</v>
          </cell>
          <cell r="E2428" t="str">
            <v>彭志科</v>
          </cell>
          <cell r="F2428" t="str">
            <v>振动、冲击、噪声研究所</v>
          </cell>
          <cell r="G2428" t="str">
            <v>振动所研究生第五团支部</v>
          </cell>
        </row>
        <row r="2429">
          <cell r="D2429" t="str">
            <v>120020910284</v>
          </cell>
          <cell r="E2429" t="str">
            <v>邵华</v>
          </cell>
          <cell r="F2429" t="str">
            <v>制造技术与装备自动化研究所</v>
          </cell>
          <cell r="G2429" t="str">
            <v>制造所硕士生团支部</v>
          </cell>
        </row>
        <row r="2430">
          <cell r="D2430" t="str">
            <v>019020910059</v>
          </cell>
          <cell r="E2430" t="str">
            <v>葛天舒</v>
          </cell>
          <cell r="F2430" t="str">
            <v>制冷与低温工程研究所</v>
          </cell>
          <cell r="G2430" t="str">
            <v>制冷所研究生第二团支部</v>
          </cell>
        </row>
        <row r="2431">
          <cell r="D2431" t="str">
            <v>120020910434</v>
          </cell>
          <cell r="E2431" t="str">
            <v>秦威</v>
          </cell>
          <cell r="F2431" t="str">
            <v>工业工程与管理系</v>
          </cell>
          <cell r="G2431" t="str">
            <v>工业工程系硕士生团支部</v>
          </cell>
        </row>
        <row r="2432">
          <cell r="D2432" t="str">
            <v>019020910021</v>
          </cell>
          <cell r="E2432" t="str">
            <v>任明俊</v>
          </cell>
          <cell r="F2432" t="str">
            <v>智能制造与信息工程研究所</v>
          </cell>
          <cell r="G2432" t="str">
            <v>智能制造所研究生第二团支部</v>
          </cell>
        </row>
        <row r="2433">
          <cell r="D2433" t="str">
            <v>020020910177</v>
          </cell>
          <cell r="E2433" t="str">
            <v>乔信起</v>
          </cell>
          <cell r="F2433" t="str">
            <v>新能源动力研究所</v>
          </cell>
          <cell r="G2433" t="str">
            <v>新能源动力所博士生团支部</v>
          </cell>
        </row>
        <row r="2434">
          <cell r="D2434" t="str">
            <v>021020910150</v>
          </cell>
          <cell r="E2434" t="str">
            <v>朱利民</v>
          </cell>
          <cell r="F2434" t="str">
            <v>智能制造与信息工程研究所</v>
          </cell>
          <cell r="G2434" t="str">
            <v>智能制造所研究生第二团支部</v>
          </cell>
        </row>
        <row r="2435">
          <cell r="D2435" t="str">
            <v>020020910116</v>
          </cell>
          <cell r="E2435" t="str">
            <v>徐凯</v>
          </cell>
          <cell r="F2435" t="str">
            <v>机器人研究所</v>
          </cell>
          <cell r="G2435" t="str">
            <v>机器人所研究生第一团支部</v>
          </cell>
        </row>
        <row r="2436">
          <cell r="D2436" t="str">
            <v>019020210004</v>
          </cell>
          <cell r="E2436" t="str">
            <v>李鸿光</v>
          </cell>
          <cell r="F2436" t="str">
            <v>振动、冲击、噪声研究所</v>
          </cell>
          <cell r="G2436" t="str">
            <v>振动所研究生第二团支部</v>
          </cell>
        </row>
        <row r="2437">
          <cell r="D2437" t="str">
            <v>121020910294</v>
          </cell>
          <cell r="E2437" t="str">
            <v>戚进</v>
          </cell>
          <cell r="F2437" t="str">
            <v>机电设计与知识工程研究所</v>
          </cell>
          <cell r="G2437" t="str">
            <v>知识工程所研究生团支部</v>
          </cell>
        </row>
        <row r="2438">
          <cell r="D2438" t="str">
            <v>120020910161</v>
          </cell>
          <cell r="E2438" t="str">
            <v>刘茂龙</v>
          </cell>
          <cell r="F2438" t="str">
            <v>核科学与工程学院</v>
          </cell>
          <cell r="G2438" t="str">
            <v>核学院硕士生团支部</v>
          </cell>
        </row>
        <row r="2439">
          <cell r="D2439" t="str">
            <v>022020210020</v>
          </cell>
          <cell r="E2439" t="str">
            <v>高怡</v>
          </cell>
          <cell r="F2439" t="str">
            <v>航空动力研究所</v>
          </cell>
          <cell r="G2439" t="str">
            <v>航空动力所研究生团支部</v>
          </cell>
        </row>
        <row r="2440">
          <cell r="D2440" t="str">
            <v>120020910139</v>
          </cell>
          <cell r="E2440" t="str">
            <v>洪芳军</v>
          </cell>
          <cell r="F2440" t="str">
            <v>工程热物理研究所</v>
          </cell>
          <cell r="G2440" t="str">
            <v>工热所研究生团支部</v>
          </cell>
        </row>
        <row r="2441">
          <cell r="D2441" t="str">
            <v>017020910126</v>
          </cell>
          <cell r="E2441" t="str">
            <v>匡波</v>
          </cell>
          <cell r="F2441" t="str">
            <v>核科学与工程学院</v>
          </cell>
          <cell r="G2441" t="str">
            <v>核学院博士生团支部</v>
          </cell>
        </row>
        <row r="2442">
          <cell r="D2442" t="str">
            <v>121020910402</v>
          </cell>
          <cell r="E2442" t="str">
            <v>张海</v>
          </cell>
          <cell r="F2442" t="str">
            <v>热能工程研究所</v>
          </cell>
          <cell r="G2442" t="str">
            <v>热能工程所研究生团支部</v>
          </cell>
        </row>
        <row r="2443">
          <cell r="D2443" t="str">
            <v>120020910397</v>
          </cell>
          <cell r="E2443" t="str">
            <v>杨力</v>
          </cell>
          <cell r="F2443" t="str">
            <v>叶轮机械研究所</v>
          </cell>
          <cell r="G2443" t="str">
            <v>叶轮机械所研究生团支部</v>
          </cell>
        </row>
        <row r="2444">
          <cell r="D2444" t="str">
            <v>021020910097</v>
          </cell>
          <cell r="E2444" t="str">
            <v>杨名洋</v>
          </cell>
          <cell r="F2444" t="str">
            <v>新能源动力研究所</v>
          </cell>
          <cell r="G2444" t="str">
            <v>新能源动力所博士生团支部</v>
          </cell>
        </row>
        <row r="2445">
          <cell r="D2445" t="str">
            <v>121020910439</v>
          </cell>
          <cell r="E2445" t="str">
            <v>王迪</v>
          </cell>
          <cell r="F2445" t="str">
            <v>工业工程与管理系</v>
          </cell>
          <cell r="G2445" t="str">
            <v>工业工程系硕士生团支部</v>
          </cell>
        </row>
        <row r="2446">
          <cell r="D2446" t="str">
            <v>018020910087</v>
          </cell>
          <cell r="E2446" t="str">
            <v>巨永林</v>
          </cell>
          <cell r="F2446" t="str">
            <v>制冷与低温工程研究所</v>
          </cell>
          <cell r="G2446" t="str">
            <v>制冷所研究生第一团支部</v>
          </cell>
        </row>
        <row r="2447">
          <cell r="D2447" t="str">
            <v>022020210003</v>
          </cell>
          <cell r="E2447" t="str">
            <v>丁汉</v>
          </cell>
          <cell r="F2447" t="str">
            <v>机器人研究所</v>
          </cell>
          <cell r="G2447" t="str">
            <v>机器人所研究生第一团支部</v>
          </cell>
        </row>
        <row r="2448">
          <cell r="D2448" t="str">
            <v>018020910108</v>
          </cell>
          <cell r="E2448" t="str">
            <v>翁一武</v>
          </cell>
          <cell r="F2448" t="str">
            <v>叶轮机械研究所</v>
          </cell>
          <cell r="G2448" t="str">
            <v>叶轮机械所研究生团支部</v>
          </cell>
        </row>
        <row r="2449">
          <cell r="D2449" t="str">
            <v>120020910285</v>
          </cell>
          <cell r="E2449" t="str">
            <v>邵华</v>
          </cell>
          <cell r="F2449" t="str">
            <v>制造技术与装备自动化研究所</v>
          </cell>
          <cell r="G2449" t="str">
            <v>制造所硕士生团支部</v>
          </cell>
        </row>
        <row r="2450">
          <cell r="D2450" t="str">
            <v>018020910130</v>
          </cell>
          <cell r="E2450" t="str">
            <v>李祥</v>
          </cell>
          <cell r="F2450" t="str">
            <v>生物医学制造与生命质量工程研究所</v>
          </cell>
          <cell r="G2450" t="str">
            <v>生命质量所研究生团支部</v>
          </cell>
        </row>
        <row r="2451">
          <cell r="D2451" t="str">
            <v>119020910144</v>
          </cell>
          <cell r="E2451" t="str">
            <v>齐飞</v>
          </cell>
          <cell r="F2451" t="str">
            <v>航空动力研究所</v>
          </cell>
          <cell r="G2451" t="str">
            <v>航空动力所研究生团支部</v>
          </cell>
        </row>
        <row r="2452">
          <cell r="D2452" t="str">
            <v>019020910036</v>
          </cell>
          <cell r="E2452" t="str">
            <v>赵言正</v>
          </cell>
          <cell r="F2452" t="str">
            <v>机器人研究所</v>
          </cell>
          <cell r="G2452" t="str">
            <v>机器人所研究生第三团支部</v>
          </cell>
        </row>
        <row r="2453">
          <cell r="D2453" t="str">
            <v>020020910160</v>
          </cell>
          <cell r="E2453" t="str">
            <v>韩向新</v>
          </cell>
          <cell r="F2453" t="str">
            <v>热能工程研究所</v>
          </cell>
          <cell r="G2453" t="str">
            <v>热能工程所研究生团支部</v>
          </cell>
        </row>
        <row r="2454">
          <cell r="D2454" t="str">
            <v>017020910160</v>
          </cell>
          <cell r="E2454" t="str">
            <v>吴静怡</v>
          </cell>
          <cell r="F2454" t="str">
            <v>制冷与低温工程研究所</v>
          </cell>
          <cell r="G2454" t="str">
            <v>制冷所研究生第二团支部</v>
          </cell>
        </row>
        <row r="2455">
          <cell r="D2455" t="str">
            <v>119020910065</v>
          </cell>
          <cell r="E2455" t="str">
            <v>徐凯</v>
          </cell>
          <cell r="F2455" t="str">
            <v>机器人研究所</v>
          </cell>
          <cell r="G2455" t="str">
            <v>机器人所研究生第一团支部</v>
          </cell>
        </row>
        <row r="2456">
          <cell r="D2456" t="str">
            <v>121020910191</v>
          </cell>
          <cell r="E2456" t="str">
            <v>范秀敏</v>
          </cell>
          <cell r="F2456" t="str">
            <v>智能制造与信息工程研究所</v>
          </cell>
          <cell r="G2456" t="str">
            <v>智能制造所研究生第一团支部</v>
          </cell>
        </row>
        <row r="2457">
          <cell r="D2457" t="str">
            <v>019020910090</v>
          </cell>
          <cell r="E2457" t="str">
            <v>湛日景</v>
          </cell>
          <cell r="F2457" t="str">
            <v>新能源动力研究所</v>
          </cell>
          <cell r="G2457" t="str">
            <v>新能源动力所博士生团支部</v>
          </cell>
        </row>
        <row r="2458">
          <cell r="D2458" t="str">
            <v>018020910122</v>
          </cell>
          <cell r="E2458" t="str">
            <v>曹其新</v>
          </cell>
          <cell r="F2458" t="str">
            <v>生物医学制造与生命质量工程研究所</v>
          </cell>
          <cell r="G2458" t="str">
            <v>生命质量所研究生团支部</v>
          </cell>
        </row>
        <row r="2459">
          <cell r="D2459" t="str">
            <v>021020910132</v>
          </cell>
          <cell r="E2459" t="str">
            <v>龙新华</v>
          </cell>
          <cell r="F2459" t="str">
            <v>振动、冲击、噪声研究所</v>
          </cell>
          <cell r="G2459" t="str">
            <v>振动所研究生第五团支部</v>
          </cell>
        </row>
        <row r="2460">
          <cell r="D2460" t="str">
            <v>017020910077</v>
          </cell>
          <cell r="E2460" t="str">
            <v>邓康耀</v>
          </cell>
          <cell r="F2460" t="str">
            <v>新能源动力研究所</v>
          </cell>
          <cell r="G2460" t="str">
            <v>新能源动力所博士生团支部</v>
          </cell>
        </row>
        <row r="2461">
          <cell r="D2461" t="str">
            <v>021020210022</v>
          </cell>
          <cell r="E2461" t="str">
            <v>孔成栋</v>
          </cell>
          <cell r="F2461" t="str">
            <v>热能工程研究所，前瞻交叉研究中心</v>
          </cell>
          <cell r="G2461" t="str">
            <v>热能工程所研究生团支部</v>
          </cell>
        </row>
        <row r="2462">
          <cell r="D2462" t="str">
            <v>120020910037</v>
          </cell>
          <cell r="E2462" t="str">
            <v>费燕琼</v>
          </cell>
          <cell r="F2462" t="str">
            <v>机器人研究所</v>
          </cell>
          <cell r="G2462" t="str">
            <v>机器人所研究生第三团支部</v>
          </cell>
        </row>
        <row r="2463">
          <cell r="D2463" t="str">
            <v>018020910045</v>
          </cell>
          <cell r="E2463" t="str">
            <v>习俊通</v>
          </cell>
          <cell r="F2463" t="str">
            <v>智能制造与信息工程研究所</v>
          </cell>
          <cell r="G2463" t="str">
            <v>智能制造所研究生第一团支部</v>
          </cell>
        </row>
        <row r="2464">
          <cell r="D2464" t="str">
            <v>121020910440</v>
          </cell>
          <cell r="E2464" t="str">
            <v>郑美妹</v>
          </cell>
          <cell r="F2464" t="str">
            <v>工业工程与管理系</v>
          </cell>
          <cell r="G2464" t="str">
            <v>工业工程系硕士生团支部</v>
          </cell>
        </row>
        <row r="2465">
          <cell r="D2465" t="str">
            <v>121020910238</v>
          </cell>
          <cell r="E2465" t="str">
            <v>明伟伟</v>
          </cell>
          <cell r="F2465" t="str">
            <v>制造技术与装备自动化研究所</v>
          </cell>
          <cell r="G2465" t="str">
            <v>制造所硕士生团支部</v>
          </cell>
        </row>
        <row r="2466">
          <cell r="D2466" t="str">
            <v>121020910441</v>
          </cell>
          <cell r="E2466" t="str">
            <v>王迪</v>
          </cell>
          <cell r="F2466" t="str">
            <v>工业工程与管理系</v>
          </cell>
          <cell r="G2466" t="str">
            <v>工业工程系硕士生团支部</v>
          </cell>
        </row>
        <row r="2467">
          <cell r="D2467" t="str">
            <v>120020910286</v>
          </cell>
          <cell r="E2467" t="str">
            <v>刘成良</v>
          </cell>
          <cell r="F2467" t="str">
            <v>机电控制与物流装备研究所</v>
          </cell>
          <cell r="G2467" t="str">
            <v>机电所研究生团支部</v>
          </cell>
        </row>
        <row r="2468">
          <cell r="D2468" t="str">
            <v>121020910031</v>
          </cell>
          <cell r="E2468" t="str">
            <v>付庄</v>
          </cell>
          <cell r="F2468" t="str">
            <v>机器人研究所</v>
          </cell>
          <cell r="G2468" t="str">
            <v>机器人所研究生第三团支部</v>
          </cell>
        </row>
        <row r="2469">
          <cell r="D2469" t="str">
            <v>021020910123</v>
          </cell>
          <cell r="E2469" t="str">
            <v>高峰</v>
          </cell>
          <cell r="F2469" t="str">
            <v>重大装备设计与控制工程研究所</v>
          </cell>
          <cell r="G2469" t="str">
            <v>重大装备所研究生团支部</v>
          </cell>
        </row>
        <row r="2470">
          <cell r="D2470" t="str">
            <v>021020910121</v>
          </cell>
          <cell r="E2470" t="str">
            <v>董伟</v>
          </cell>
          <cell r="F2470" t="str">
            <v>机器人研究所</v>
          </cell>
          <cell r="G2470" t="str">
            <v>机器人所研究生第一团支部</v>
          </cell>
        </row>
        <row r="2471">
          <cell r="D2471" t="str">
            <v>121020910403</v>
          </cell>
          <cell r="E2471" t="str">
            <v>石磊</v>
          </cell>
          <cell r="F2471" t="str">
            <v>新能源动力研究所</v>
          </cell>
          <cell r="G2471" t="str">
            <v>新能源动力所硕士生团支部</v>
          </cell>
        </row>
        <row r="2472">
          <cell r="D2472" t="str">
            <v>020020910231</v>
          </cell>
          <cell r="E2472" t="str">
            <v>谭婷</v>
          </cell>
          <cell r="F2472" t="str">
            <v>振动、冲击、噪声研究所</v>
          </cell>
          <cell r="G2472" t="str">
            <v>振动所研究生第四团支部</v>
          </cell>
        </row>
        <row r="2473">
          <cell r="D2473" t="str">
            <v>120020910236</v>
          </cell>
          <cell r="E2473" t="str">
            <v>杨培中</v>
          </cell>
          <cell r="F2473" t="str">
            <v>智能制造与信息工程研究所</v>
          </cell>
          <cell r="G2473" t="str">
            <v>智能制造所研究生第二团支部</v>
          </cell>
        </row>
        <row r="2474">
          <cell r="D2474" t="str">
            <v>120020910140</v>
          </cell>
          <cell r="E2474" t="str">
            <v>刘训臣</v>
          </cell>
          <cell r="F2474" t="str">
            <v>航空动力研究所</v>
          </cell>
          <cell r="G2474" t="str">
            <v>航空动力所研究生团支部</v>
          </cell>
        </row>
        <row r="2475">
          <cell r="D2475" t="str">
            <v>019020210015</v>
          </cell>
          <cell r="E2475" t="str">
            <v>朱利民</v>
          </cell>
          <cell r="F2475" t="str">
            <v>智能制造与信息工程研究所</v>
          </cell>
          <cell r="G2475" t="str">
            <v>智能制造所研究生第二团支部</v>
          </cell>
        </row>
        <row r="2476">
          <cell r="D2476" t="str">
            <v>019020910045</v>
          </cell>
          <cell r="E2476" t="str">
            <v>褚学宁</v>
          </cell>
          <cell r="F2476" t="str">
            <v>工业工程与管理系</v>
          </cell>
          <cell r="G2476" t="str">
            <v>工业工程系博士生团支部</v>
          </cell>
        </row>
        <row r="2477">
          <cell r="D2477" t="str">
            <v>119020910145</v>
          </cell>
          <cell r="E2477" t="str">
            <v>杨光</v>
          </cell>
          <cell r="F2477" t="str">
            <v>制冷与低温工程研究所</v>
          </cell>
          <cell r="G2477" t="str">
            <v>制冷所研究生第二团支部</v>
          </cell>
        </row>
        <row r="2478">
          <cell r="D2478" t="str">
            <v>019020910034</v>
          </cell>
          <cell r="E2478" t="str">
            <v>于随然</v>
          </cell>
          <cell r="F2478" t="str">
            <v>重大装备设计与控制工程研究所</v>
          </cell>
          <cell r="G2478" t="str">
            <v>重大装备所研究生团支部</v>
          </cell>
        </row>
        <row r="2479">
          <cell r="D2479" t="str">
            <v>022020210050</v>
          </cell>
          <cell r="E2479" t="str">
            <v>张鑫泉</v>
          </cell>
          <cell r="F2479" t="str">
            <v>智能制造与信息工程研究所</v>
          </cell>
          <cell r="G2479" t="str">
            <v>智能制造所研究生第二团支部</v>
          </cell>
        </row>
        <row r="2480">
          <cell r="D2480" t="str">
            <v>120020910337</v>
          </cell>
          <cell r="E2480" t="str">
            <v>叶强</v>
          </cell>
          <cell r="F2480" t="str">
            <v>工程热物理研究所</v>
          </cell>
          <cell r="G2480" t="str">
            <v>工热所研究生团支部</v>
          </cell>
        </row>
        <row r="2481">
          <cell r="D2481" t="str">
            <v>018020910028</v>
          </cell>
          <cell r="E2481" t="str">
            <v>盛鑫军</v>
          </cell>
          <cell r="F2481" t="str">
            <v>机器人研究所</v>
          </cell>
          <cell r="G2481" t="str">
            <v>机器人所研究生第一团支部</v>
          </cell>
        </row>
        <row r="2482">
          <cell r="D2482" t="str">
            <v>121020910404</v>
          </cell>
          <cell r="E2482" t="str">
            <v>肖瑶</v>
          </cell>
          <cell r="F2482" t="str">
            <v>核科学与工程学院</v>
          </cell>
          <cell r="G2482" t="str">
            <v>核学院硕士生团支部</v>
          </cell>
        </row>
        <row r="2483">
          <cell r="D2483" t="str">
            <v>019020210043</v>
          </cell>
          <cell r="E2483" t="str">
            <v>刘冉</v>
          </cell>
          <cell r="F2483" t="str">
            <v>工业工程与管理系</v>
          </cell>
          <cell r="G2483" t="str">
            <v>工业工程系博士生团支部</v>
          </cell>
        </row>
        <row r="2484">
          <cell r="D2484" t="str">
            <v>017020910120</v>
          </cell>
          <cell r="E2484" t="str">
            <v>张会生</v>
          </cell>
          <cell r="F2484" t="str">
            <v>叶轮机械研究所</v>
          </cell>
          <cell r="G2484" t="str">
            <v>叶轮机械所研究生团支部</v>
          </cell>
        </row>
        <row r="2485">
          <cell r="D2485" t="str">
            <v>120020910339</v>
          </cell>
          <cell r="E2485" t="str">
            <v>刘训臣</v>
          </cell>
          <cell r="F2485" t="str">
            <v>航空动力研究所</v>
          </cell>
          <cell r="G2485" t="str">
            <v>航空动力所研究生团支部</v>
          </cell>
        </row>
        <row r="2486">
          <cell r="D2486" t="str">
            <v>120020910340</v>
          </cell>
          <cell r="E2486" t="str">
            <v>钱勇</v>
          </cell>
          <cell r="F2486" t="str">
            <v>新能源动力研究所</v>
          </cell>
          <cell r="G2486" t="str">
            <v>新能源动力所硕士生团支部</v>
          </cell>
        </row>
        <row r="2487">
          <cell r="D2487" t="str">
            <v>021020210016</v>
          </cell>
          <cell r="E2487" t="str">
            <v>潘尔顺</v>
          </cell>
          <cell r="F2487" t="str">
            <v>工业工程与管理系</v>
          </cell>
          <cell r="G2487" t="str">
            <v>工业工程系博士生团支部</v>
          </cell>
        </row>
        <row r="2488">
          <cell r="D2488" t="str">
            <v>020020910077</v>
          </cell>
          <cell r="E2488" t="str">
            <v>何俊</v>
          </cell>
          <cell r="F2488" t="str">
            <v>重大装备设计与控制工程研究所</v>
          </cell>
          <cell r="G2488" t="str">
            <v>重大装备所研究生团支部</v>
          </cell>
        </row>
        <row r="2489">
          <cell r="D2489" t="str">
            <v>021020910217</v>
          </cell>
          <cell r="E2489" t="str">
            <v>孟光</v>
          </cell>
          <cell r="F2489" t="str">
            <v>前瞻交叉研究中心，振动、冲击、噪声研究所</v>
          </cell>
          <cell r="G2489" t="str">
            <v>振动所研究生第二团支部</v>
          </cell>
        </row>
        <row r="2490">
          <cell r="D2490" t="str">
            <v>120020910398</v>
          </cell>
          <cell r="E2490" t="str">
            <v>胡珀</v>
          </cell>
          <cell r="F2490" t="str">
            <v>核科学与工程学院</v>
          </cell>
          <cell r="G2490" t="str">
            <v>核学院硕士生团支部</v>
          </cell>
        </row>
        <row r="2491">
          <cell r="D2491" t="str">
            <v>120020910288</v>
          </cell>
          <cell r="E2491" t="str">
            <v>陶建峰</v>
          </cell>
          <cell r="F2491" t="str">
            <v>机电控制与物流装备研究所</v>
          </cell>
          <cell r="G2491" t="str">
            <v>机电所研究生团支部</v>
          </cell>
        </row>
        <row r="2492">
          <cell r="D2492" t="str">
            <v>022020210007</v>
          </cell>
          <cell r="E2492" t="str">
            <v>刘成良</v>
          </cell>
          <cell r="F2492" t="str">
            <v>机电控制与物流装备研究所</v>
          </cell>
          <cell r="G2492" t="str">
            <v>机电所研究生团支部</v>
          </cell>
        </row>
        <row r="2493">
          <cell r="D2493" t="str">
            <v>119020910294</v>
          </cell>
          <cell r="E2493" t="str">
            <v>李大永</v>
          </cell>
          <cell r="F2493" t="str">
            <v>机电设计与知识工程研究所</v>
          </cell>
          <cell r="G2493" t="str">
            <v>知识工程所研究生团支部</v>
          </cell>
        </row>
        <row r="2494">
          <cell r="D2494" t="str">
            <v>119020910137</v>
          </cell>
          <cell r="E2494" t="str">
            <v>杜朝辉</v>
          </cell>
          <cell r="F2494" t="str">
            <v>航空动力研究所</v>
          </cell>
          <cell r="G2494" t="str">
            <v>航空动力所研究生团支部</v>
          </cell>
        </row>
        <row r="2495">
          <cell r="D2495" t="str">
            <v>021020910237</v>
          </cell>
          <cell r="E2495" t="str">
            <v>赵长颖</v>
          </cell>
          <cell r="F2495" t="str">
            <v>工程热物理研究所</v>
          </cell>
          <cell r="G2495" t="str">
            <v>工热所研究生团支部</v>
          </cell>
        </row>
        <row r="2496">
          <cell r="D2496" t="str">
            <v>121020910398</v>
          </cell>
          <cell r="E2496" t="str">
            <v>张鹏</v>
          </cell>
          <cell r="F2496" t="str">
            <v>制冷与低温工程研究所</v>
          </cell>
          <cell r="G2496" t="str">
            <v>制冷所研究生第二团支部</v>
          </cell>
        </row>
        <row r="2497">
          <cell r="D2497" t="str">
            <v>120020910282</v>
          </cell>
          <cell r="E2497" t="str">
            <v>刘成良</v>
          </cell>
          <cell r="F2497" t="str">
            <v>机电控制与物流装备研究所</v>
          </cell>
          <cell r="G2497" t="str">
            <v>机电所研究生团支部</v>
          </cell>
        </row>
        <row r="2498">
          <cell r="D2498" t="str">
            <v>018020910134</v>
          </cell>
          <cell r="E2498" t="str">
            <v>孟国香</v>
          </cell>
          <cell r="F2498" t="str">
            <v>机电控制与物流装备研究所</v>
          </cell>
          <cell r="G2498" t="str">
            <v>机电所研究生团支部</v>
          </cell>
        </row>
        <row r="2499">
          <cell r="D2499" t="str">
            <v>020020910049</v>
          </cell>
          <cell r="E2499" t="str">
            <v>黄震</v>
          </cell>
          <cell r="F2499" t="str">
            <v>新能源动力研究所</v>
          </cell>
          <cell r="G2499" t="str">
            <v>新能源动力所博士生团支部</v>
          </cell>
        </row>
        <row r="2500">
          <cell r="D2500" t="str">
            <v>016020910129</v>
          </cell>
          <cell r="E2500" t="str">
            <v>谌勇</v>
          </cell>
          <cell r="F2500" t="str">
            <v>振动、冲击、噪声研究所</v>
          </cell>
          <cell r="G2500" t="str">
            <v>振动所研究生第一团支部</v>
          </cell>
        </row>
        <row r="2501">
          <cell r="D2501" t="str">
            <v>020020910173</v>
          </cell>
          <cell r="E2501" t="str">
            <v>欧阳华</v>
          </cell>
          <cell r="F2501" t="str">
            <v>航空动力研究所</v>
          </cell>
          <cell r="G2501" t="str">
            <v>航空动力所研究生团支部</v>
          </cell>
        </row>
        <row r="2502">
          <cell r="D2502" t="str">
            <v>119020910057</v>
          </cell>
          <cell r="E2502" t="str">
            <v>董兴建</v>
          </cell>
          <cell r="F2502" t="str">
            <v>振动、冲击、噪声研究所</v>
          </cell>
          <cell r="G2502" t="str">
            <v>振动所研究生第五团支部</v>
          </cell>
        </row>
        <row r="2503">
          <cell r="D2503" t="str">
            <v>020020910217</v>
          </cell>
          <cell r="E2503" t="str">
            <v>陈明</v>
          </cell>
          <cell r="F2503" t="str">
            <v>制造技术与装备自动化研究所</v>
          </cell>
          <cell r="G2503" t="str">
            <v>制造所博士生团支部</v>
          </cell>
        </row>
        <row r="2504">
          <cell r="D2504" t="str">
            <v>021020910119</v>
          </cell>
          <cell r="E2504" t="str">
            <v>陈晓军</v>
          </cell>
          <cell r="F2504" t="str">
            <v>生物医学制造与生命质量工程研究所</v>
          </cell>
          <cell r="G2504" t="str">
            <v>生命质量所研究生团支部</v>
          </cell>
        </row>
        <row r="2505">
          <cell r="D2505" t="str">
            <v>121020910028</v>
          </cell>
          <cell r="E2505" t="str">
            <v>张文明</v>
          </cell>
          <cell r="F2505" t="str">
            <v>振动、冲击、噪声研究所</v>
          </cell>
          <cell r="G2505" t="str">
            <v>振动所研究生第四团支部</v>
          </cell>
        </row>
        <row r="2506">
          <cell r="D2506" t="str">
            <v>021020910230</v>
          </cell>
          <cell r="E2506" t="str">
            <v>柯长春</v>
          </cell>
          <cell r="F2506" t="str">
            <v>燃料电池研究所</v>
          </cell>
          <cell r="G2506" t="str">
            <v>燃料电池所研究生团支部</v>
          </cell>
        </row>
        <row r="2507">
          <cell r="D2507" t="str">
            <v>119020910280</v>
          </cell>
          <cell r="E2507" t="str">
            <v>费燕琼</v>
          </cell>
          <cell r="F2507" t="str">
            <v>机器人研究所</v>
          </cell>
          <cell r="G2507" t="str">
            <v>机器人所研究生第三团支部</v>
          </cell>
        </row>
        <row r="2508">
          <cell r="D2508" t="str">
            <v>020020910162</v>
          </cell>
          <cell r="E2508" t="str">
            <v>洪芳军</v>
          </cell>
          <cell r="F2508" t="str">
            <v>工程热物理研究所</v>
          </cell>
          <cell r="G2508" t="str">
            <v>工热所研究生团支部</v>
          </cell>
        </row>
        <row r="2509">
          <cell r="D2509" t="str">
            <v>018020910155</v>
          </cell>
          <cell r="E2509" t="str">
            <v>罗永浩</v>
          </cell>
          <cell r="F2509" t="str">
            <v>热能工程研究所</v>
          </cell>
          <cell r="G2509" t="str">
            <v>热能工程所研究生团支部</v>
          </cell>
        </row>
        <row r="2510">
          <cell r="D2510" t="str">
            <v>020020210010</v>
          </cell>
          <cell r="E2510" t="str">
            <v>杨力</v>
          </cell>
          <cell r="F2510" t="str">
            <v>叶轮机械研究所</v>
          </cell>
          <cell r="G2510" t="str">
            <v>叶轮机械所研究生团支部</v>
          </cell>
        </row>
        <row r="2511">
          <cell r="D2511" t="str">
            <v>021020210043</v>
          </cell>
          <cell r="E2511" t="str">
            <v>齐飞</v>
          </cell>
          <cell r="F2511" t="str">
            <v>航空动力研究所</v>
          </cell>
          <cell r="G2511" t="str">
            <v>航空动力所研究生团支部</v>
          </cell>
        </row>
        <row r="2512">
          <cell r="D2512" t="str">
            <v>121020910124</v>
          </cell>
          <cell r="E2512" t="str">
            <v>林赫</v>
          </cell>
          <cell r="F2512" t="str">
            <v>新能源动力研究所</v>
          </cell>
          <cell r="G2512" t="str">
            <v>新能源动力所硕士生团支部</v>
          </cell>
        </row>
        <row r="2513">
          <cell r="D2513" t="str">
            <v>019020910057</v>
          </cell>
          <cell r="E2513" t="str">
            <v>范卫东</v>
          </cell>
          <cell r="F2513" t="str">
            <v>热能工程研究所</v>
          </cell>
          <cell r="G2513" t="str">
            <v>热能工程所研究生团支部</v>
          </cell>
        </row>
        <row r="2514">
          <cell r="D2514" t="str">
            <v>119020910283</v>
          </cell>
          <cell r="E2514" t="str">
            <v>郑宇</v>
          </cell>
          <cell r="F2514" t="str">
            <v>智能制造与信息工程研究所</v>
          </cell>
          <cell r="G2514" t="str">
            <v>智能制造所研究生第一团支部</v>
          </cell>
        </row>
        <row r="2515">
          <cell r="D2515" t="str">
            <v>121020910405</v>
          </cell>
          <cell r="E2515" t="str">
            <v>刘彤</v>
          </cell>
          <cell r="F2515" t="str">
            <v>核科学与工程学院</v>
          </cell>
          <cell r="G2515" t="str">
            <v>核学院硕士生团支部</v>
          </cell>
        </row>
        <row r="2516">
          <cell r="D2516" t="str">
            <v>020020910118</v>
          </cell>
          <cell r="E2516" t="str">
            <v>孟国香</v>
          </cell>
          <cell r="F2516" t="str">
            <v>机电控制与物流装备研究所</v>
          </cell>
          <cell r="G2516" t="str">
            <v>机电所研究生团支部</v>
          </cell>
        </row>
        <row r="2517">
          <cell r="D2517" t="str">
            <v>021020910026</v>
          </cell>
          <cell r="E2517" t="str">
            <v>刘智崑</v>
          </cell>
          <cell r="F2517" t="str">
            <v>制造技术与装备自动化研究所</v>
          </cell>
          <cell r="G2517" t="str">
            <v>制造所博士生团支部</v>
          </cell>
        </row>
        <row r="2518">
          <cell r="D2518" t="str">
            <v>021020910115</v>
          </cell>
          <cell r="E2518" t="str">
            <v>安庆龙</v>
          </cell>
          <cell r="F2518" t="str">
            <v>制造技术与装备自动化研究所</v>
          </cell>
          <cell r="G2518" t="str">
            <v>制造所博士生团支部</v>
          </cell>
        </row>
        <row r="2519">
          <cell r="D2519" t="str">
            <v>018020210033</v>
          </cell>
          <cell r="E2519" t="str">
            <v>王如竹</v>
          </cell>
          <cell r="F2519" t="str">
            <v>制冷与低温工程研究所</v>
          </cell>
          <cell r="G2519" t="str">
            <v>制冷所研究生第二团支部</v>
          </cell>
        </row>
        <row r="2520">
          <cell r="D2520" t="str">
            <v>022020210043</v>
          </cell>
          <cell r="E2520" t="str">
            <v>沈彬</v>
          </cell>
          <cell r="F2520" t="str">
            <v>制造技术与装备自动化研究所</v>
          </cell>
          <cell r="G2520" t="str">
            <v>制造所博士生团支部</v>
          </cell>
        </row>
        <row r="2521">
          <cell r="D2521" t="str">
            <v>018020910086</v>
          </cell>
          <cell r="E2521" t="str">
            <v>巨永林</v>
          </cell>
          <cell r="F2521" t="str">
            <v>制冷与低温工程研究所</v>
          </cell>
          <cell r="G2521" t="str">
            <v>制冷所研究生第一团支部</v>
          </cell>
        </row>
        <row r="2522">
          <cell r="D2522" t="str">
            <v>120020910039</v>
          </cell>
          <cell r="E2522" t="str">
            <v>刘冉</v>
          </cell>
          <cell r="F2522" t="str">
            <v>工业工程与管理系</v>
          </cell>
          <cell r="G2522" t="str">
            <v>工业工程系硕士生团支部</v>
          </cell>
        </row>
        <row r="2523">
          <cell r="D2523" t="str">
            <v>016020910072</v>
          </cell>
          <cell r="E2523" t="str">
            <v>邓康耀</v>
          </cell>
          <cell r="F2523" t="str">
            <v>新能源动力研究所</v>
          </cell>
          <cell r="G2523" t="str">
            <v>新能源动力所博士生团支部</v>
          </cell>
        </row>
        <row r="2524">
          <cell r="D2524" t="str">
            <v>020020910179</v>
          </cell>
          <cell r="E2524" t="str">
            <v>全晓军</v>
          </cell>
          <cell r="F2524" t="str">
            <v>工程热物理研究所</v>
          </cell>
          <cell r="G2524" t="str">
            <v>工热所研究生团支部</v>
          </cell>
        </row>
        <row r="2525">
          <cell r="D2525" t="str">
            <v>021020910120</v>
          </cell>
          <cell r="E2525" t="str">
            <v>陈晓军</v>
          </cell>
          <cell r="F2525" t="str">
            <v>生物医学制造与生命质量工程研究所</v>
          </cell>
          <cell r="G2525" t="str">
            <v>生命质量所研究生团支部</v>
          </cell>
        </row>
        <row r="2526">
          <cell r="D2526" t="str">
            <v>019020910035</v>
          </cell>
          <cell r="E2526" t="str">
            <v>赵万生</v>
          </cell>
          <cell r="F2526" t="str">
            <v>制造技术与装备自动化研究所</v>
          </cell>
          <cell r="G2526" t="str">
            <v>制造所博士生团支部</v>
          </cell>
        </row>
        <row r="2527">
          <cell r="D2527" t="str">
            <v>017020910065</v>
          </cell>
          <cell r="E2527" t="str">
            <v>蒋祖华</v>
          </cell>
          <cell r="F2527" t="str">
            <v>工业工程与管理系</v>
          </cell>
          <cell r="G2527" t="str">
            <v>工业工程系博士生团支部</v>
          </cell>
        </row>
        <row r="2528">
          <cell r="D2528" t="str">
            <v>121020910399</v>
          </cell>
          <cell r="E2528" t="str">
            <v>黄永华</v>
          </cell>
          <cell r="F2528" t="str">
            <v>制冷与低温工程研究所</v>
          </cell>
          <cell r="G2528" t="str">
            <v>制冷所研究生第二团支部</v>
          </cell>
        </row>
        <row r="2529">
          <cell r="D2529" t="str">
            <v>019020910099</v>
          </cell>
          <cell r="E2529" t="str">
            <v>匡波</v>
          </cell>
          <cell r="F2529" t="str">
            <v>核科学与工程学院</v>
          </cell>
          <cell r="G2529" t="str">
            <v>核学院博士生团支部</v>
          </cell>
        </row>
        <row r="2530">
          <cell r="D2530" t="str">
            <v>121020910347</v>
          </cell>
          <cell r="E2530" t="str">
            <v>何辉</v>
          </cell>
          <cell r="F2530" t="str">
            <v>核科学与工程学院</v>
          </cell>
          <cell r="G2530" t="str">
            <v>核学院硕士生团支部</v>
          </cell>
        </row>
        <row r="2531">
          <cell r="D2531" t="str">
            <v>021020910154</v>
          </cell>
          <cell r="E2531" t="str">
            <v>瞿叶高</v>
          </cell>
          <cell r="F2531" t="str">
            <v>振动、冲击、噪声研究所</v>
          </cell>
          <cell r="G2531" t="str">
            <v>振动所研究生第二团支部</v>
          </cell>
        </row>
        <row r="2532">
          <cell r="D2532" t="str">
            <v>021020910118</v>
          </cell>
          <cell r="E2532" t="str">
            <v>陈明</v>
          </cell>
          <cell r="F2532" t="str">
            <v>制造技术与装备自动化研究所</v>
          </cell>
          <cell r="G2532" t="str">
            <v>制造所博士生团支部</v>
          </cell>
        </row>
        <row r="2533">
          <cell r="D2533" t="str">
            <v>021020910168</v>
          </cell>
          <cell r="E2533" t="str">
            <v>韩东</v>
          </cell>
          <cell r="F2533" t="str">
            <v>新能源动力研究所</v>
          </cell>
          <cell r="G2533" t="str">
            <v>新能源动力所博士生团支部</v>
          </cell>
        </row>
        <row r="2534">
          <cell r="D2534" t="str">
            <v>019020910001</v>
          </cell>
          <cell r="E2534" t="str">
            <v>曹其新</v>
          </cell>
          <cell r="F2534" t="str">
            <v>生物医学制造与生命质量工程研究所</v>
          </cell>
          <cell r="G2534" t="str">
            <v>生命质量所研究生团支部</v>
          </cell>
        </row>
        <row r="2535">
          <cell r="D2535" t="str">
            <v>120020910034</v>
          </cell>
          <cell r="E2535" t="str">
            <v>付庄</v>
          </cell>
          <cell r="F2535" t="str">
            <v>机器人研究所</v>
          </cell>
          <cell r="G2535" t="str">
            <v>机器人所研究生第三团支部</v>
          </cell>
        </row>
        <row r="2536">
          <cell r="D2536" t="str">
            <v>019020910160</v>
          </cell>
          <cell r="E2536" t="str">
            <v>王炜哲</v>
          </cell>
          <cell r="F2536" t="str">
            <v>叶轮机械研究所</v>
          </cell>
          <cell r="G2536" t="str">
            <v>叶轮机械所研究生团支部</v>
          </cell>
        </row>
        <row r="2537">
          <cell r="D2537" t="str">
            <v>120020910433</v>
          </cell>
          <cell r="E2537" t="str">
            <v>潘尔顺</v>
          </cell>
          <cell r="F2537" t="str">
            <v>工业工程与管理系</v>
          </cell>
          <cell r="G2537" t="str">
            <v>工业工程系硕士生团支部</v>
          </cell>
        </row>
        <row r="2538">
          <cell r="D2538" t="str">
            <v>120020910162</v>
          </cell>
          <cell r="E2538" t="str">
            <v>熊进标</v>
          </cell>
          <cell r="F2538" t="str">
            <v>核科学与工程学院</v>
          </cell>
          <cell r="G2538" t="str">
            <v>核学院硕士生团支部</v>
          </cell>
        </row>
        <row r="2539">
          <cell r="D2539" t="str">
            <v>018020910124</v>
          </cell>
          <cell r="E2539" t="str">
            <v>董广明</v>
          </cell>
          <cell r="F2539" t="str">
            <v>振动、冲击、噪声研究所</v>
          </cell>
          <cell r="G2539" t="str">
            <v>振动所研究生第三团支部</v>
          </cell>
        </row>
        <row r="2540">
          <cell r="D2540" t="str">
            <v>121020910190</v>
          </cell>
          <cell r="E2540" t="str">
            <v>庄春刚</v>
          </cell>
          <cell r="F2540" t="str">
            <v>机器人研究所</v>
          </cell>
          <cell r="G2540" t="str">
            <v>机器人所研究生第二团支部</v>
          </cell>
        </row>
        <row r="2541">
          <cell r="D2541" t="str">
            <v>119020910433</v>
          </cell>
          <cell r="E2541" t="str">
            <v>胡珀</v>
          </cell>
          <cell r="F2541" t="str">
            <v>核科学与工程学院</v>
          </cell>
          <cell r="G2541" t="str">
            <v>核学院硕士生团支部</v>
          </cell>
        </row>
        <row r="2542">
          <cell r="D2542" t="str">
            <v>120020910197</v>
          </cell>
          <cell r="E2542" t="str">
            <v>庄春刚</v>
          </cell>
          <cell r="F2542" t="str">
            <v>机器人研究所</v>
          </cell>
          <cell r="G2542" t="str">
            <v>机器人所研究生第二团支部</v>
          </cell>
        </row>
        <row r="2543">
          <cell r="D2543" t="str">
            <v>120020910072</v>
          </cell>
          <cell r="E2543" t="str">
            <v>庄春刚</v>
          </cell>
          <cell r="F2543" t="str">
            <v>机器人研究所</v>
          </cell>
          <cell r="G2543" t="str">
            <v>机器人所研究生第二团支部</v>
          </cell>
        </row>
        <row r="2544">
          <cell r="D2544" t="str">
            <v>120020910073</v>
          </cell>
          <cell r="E2544" t="str">
            <v>Peter Bradley Shull</v>
          </cell>
          <cell r="F2544" t="str">
            <v>机器人研究所</v>
          </cell>
          <cell r="G2544" t="str">
            <v>机器人所研究生第一团支部</v>
          </cell>
        </row>
        <row r="2545">
          <cell r="D2545" t="str">
            <v>019020210042</v>
          </cell>
          <cell r="E2545" t="str">
            <v>熊进标</v>
          </cell>
          <cell r="F2545" t="str">
            <v>核科学与工程学院</v>
          </cell>
          <cell r="G2545" t="str">
            <v>核学院博士生团支部</v>
          </cell>
        </row>
        <row r="2546">
          <cell r="D2546" t="str">
            <v>119020910140</v>
          </cell>
          <cell r="E2546" t="str">
            <v>洪芳军</v>
          </cell>
          <cell r="F2546" t="str">
            <v>工程热物理研究所</v>
          </cell>
          <cell r="G2546" t="str">
            <v>工热所研究生团支部</v>
          </cell>
        </row>
        <row r="2547">
          <cell r="D2547" t="str">
            <v>019020910024</v>
          </cell>
          <cell r="E2547" t="str">
            <v>孙方宏</v>
          </cell>
          <cell r="F2547" t="str">
            <v>制造技术与装备自动化研究所</v>
          </cell>
          <cell r="G2547" t="str">
            <v>制造所博士生团支部</v>
          </cell>
        </row>
        <row r="2548">
          <cell r="D2548" t="str">
            <v>015020910070</v>
          </cell>
          <cell r="E2548" t="str">
            <v>于随然</v>
          </cell>
          <cell r="F2548" t="str">
            <v>重大装备设计与控制工程研究所</v>
          </cell>
          <cell r="G2548" t="str">
            <v>重大装备所研究生团支部</v>
          </cell>
        </row>
        <row r="2549">
          <cell r="D2549" t="str">
            <v>018020910119</v>
          </cell>
          <cell r="E2549" t="str">
            <v>熊进标</v>
          </cell>
          <cell r="F2549" t="str">
            <v>核科学与工程学院</v>
          </cell>
          <cell r="G2549" t="str">
            <v>核学院博士生团支部</v>
          </cell>
        </row>
        <row r="2550">
          <cell r="D2550" t="str">
            <v>016020910121</v>
          </cell>
          <cell r="E2550" t="str">
            <v>陈进</v>
          </cell>
          <cell r="F2550" t="str">
            <v>振动、冲击、噪声研究所</v>
          </cell>
          <cell r="G2550" t="str">
            <v>振动所研究生第三团支部</v>
          </cell>
        </row>
        <row r="2551">
          <cell r="D2551" t="str">
            <v>120020910137</v>
          </cell>
          <cell r="E2551" t="str">
            <v>陈江平</v>
          </cell>
          <cell r="F2551" t="str">
            <v>制冷与低温工程研究所</v>
          </cell>
          <cell r="G2551" t="str">
            <v>制冷所研究生第一团支部</v>
          </cell>
        </row>
        <row r="2552">
          <cell r="D2552" t="str">
            <v>119020910059</v>
          </cell>
          <cell r="E2552" t="str">
            <v>赵言正</v>
          </cell>
          <cell r="F2552" t="str">
            <v>机器人研究所</v>
          </cell>
          <cell r="G2552" t="str">
            <v>机器人所研究生第三团支部</v>
          </cell>
        </row>
        <row r="2553">
          <cell r="D2553" t="str">
            <v>119020910141</v>
          </cell>
          <cell r="E2553" t="str">
            <v>吕兴才</v>
          </cell>
          <cell r="F2553" t="str">
            <v>新能源动力研究所</v>
          </cell>
          <cell r="G2553" t="str">
            <v>新能源动力所硕士生团支部</v>
          </cell>
        </row>
        <row r="2554">
          <cell r="D2554" t="str">
            <v>019020910081</v>
          </cell>
          <cell r="E2554" t="str">
            <v>汪激</v>
          </cell>
          <cell r="F2554" t="str">
            <v>工程热物理研究所</v>
          </cell>
          <cell r="G2554" t="str">
            <v>工热所研究生团支部</v>
          </cell>
        </row>
        <row r="2555">
          <cell r="D2555" t="str">
            <v>020020910127</v>
          </cell>
          <cell r="E2555" t="str">
            <v>赵万生</v>
          </cell>
          <cell r="F2555" t="str">
            <v>制造技术与装备自动化研究所</v>
          </cell>
          <cell r="G2555" t="str">
            <v>制造所博士生团支部</v>
          </cell>
        </row>
        <row r="2556">
          <cell r="D2556" t="str">
            <v>018020910010</v>
          </cell>
          <cell r="E2556" t="str">
            <v>费燕琼</v>
          </cell>
          <cell r="F2556" t="str">
            <v>机器人研究所</v>
          </cell>
          <cell r="G2556" t="str">
            <v>机器人所研究生第三团支部</v>
          </cell>
        </row>
        <row r="2557">
          <cell r="D2557" t="str">
            <v>017020910089</v>
          </cell>
          <cell r="E2557" t="str">
            <v>晋欣桥</v>
          </cell>
          <cell r="F2557" t="str">
            <v>制冷与低温工程研究所</v>
          </cell>
          <cell r="G2557" t="str">
            <v>制冷所研究生第一团支部</v>
          </cell>
        </row>
        <row r="2558">
          <cell r="D2558" t="str">
            <v>119020910434</v>
          </cell>
          <cell r="E2558" t="str">
            <v>顾卫国</v>
          </cell>
          <cell r="F2558" t="str">
            <v>核科学与工程学院</v>
          </cell>
          <cell r="G2558" t="str">
            <v>核学院硕士生团支部</v>
          </cell>
        </row>
        <row r="2559">
          <cell r="D2559" t="str">
            <v>121020910400</v>
          </cell>
          <cell r="E2559" t="str">
            <v>杜志敏</v>
          </cell>
          <cell r="F2559" t="str">
            <v>制冷与低温工程研究所</v>
          </cell>
          <cell r="G2559" t="str">
            <v>制冷所研究生第一团支部</v>
          </cell>
        </row>
        <row r="2560">
          <cell r="D2560" t="str">
            <v>121020910125</v>
          </cell>
          <cell r="E2560" t="str">
            <v>翟晓强</v>
          </cell>
          <cell r="F2560" t="str">
            <v>制冷与低温工程研究所</v>
          </cell>
          <cell r="G2560" t="str">
            <v>制冷所研究生第二团支部</v>
          </cell>
        </row>
        <row r="2561">
          <cell r="D2561" t="str">
            <v>120020910338</v>
          </cell>
          <cell r="E2561" t="str">
            <v>施圣贤</v>
          </cell>
          <cell r="F2561" t="str">
            <v>航空动力研究所</v>
          </cell>
          <cell r="G2561" t="str">
            <v>航空动力所研究生团支部</v>
          </cell>
        </row>
        <row r="2562">
          <cell r="D2562" t="str">
            <v>017020910085</v>
          </cell>
          <cell r="E2562" t="str">
            <v>黄震</v>
          </cell>
          <cell r="F2562" t="str">
            <v>新能源动力研究所</v>
          </cell>
          <cell r="G2562" t="str">
            <v>新能源动力所博士生团支部</v>
          </cell>
        </row>
        <row r="2563">
          <cell r="D2563" t="str">
            <v>019020910040</v>
          </cell>
          <cell r="E2563" t="str">
            <v>王东</v>
          </cell>
          <cell r="F2563" t="str">
            <v>机器人研究所</v>
          </cell>
          <cell r="G2563" t="str">
            <v>机器人所研究生第一团支部</v>
          </cell>
        </row>
        <row r="2564">
          <cell r="D2564" t="str">
            <v>121020910029</v>
          </cell>
          <cell r="E2564" t="str">
            <v>李鸿光</v>
          </cell>
          <cell r="F2564" t="str">
            <v>振动、冲击、噪声研究所</v>
          </cell>
          <cell r="G2564" t="str">
            <v>振动所研究生第二团支部</v>
          </cell>
        </row>
        <row r="2565">
          <cell r="D2565" t="str">
            <v>119020910181</v>
          </cell>
          <cell r="E2565" t="str">
            <v>龚圣捷</v>
          </cell>
          <cell r="F2565" t="str">
            <v>核科学与工程学院</v>
          </cell>
          <cell r="G2565" t="str">
            <v>核学院硕士生团支部</v>
          </cell>
        </row>
        <row r="2566">
          <cell r="D2566" t="str">
            <v>021020910211</v>
          </cell>
          <cell r="E2566" t="str">
            <v>LOW KAIN LU</v>
          </cell>
          <cell r="F2566" t="str">
            <v>制造技术与装备自动化研究所</v>
          </cell>
          <cell r="G2566" t="str">
            <v>制造所博士生团支部</v>
          </cell>
        </row>
        <row r="2567">
          <cell r="D2567" t="str">
            <v>121020910348</v>
          </cell>
          <cell r="E2567" t="str">
            <v>张海</v>
          </cell>
          <cell r="F2567" t="str">
            <v>热能工程研究所</v>
          </cell>
          <cell r="G2567" t="str">
            <v>热能工程所研究生团支部</v>
          </cell>
        </row>
        <row r="2568">
          <cell r="D2568" t="str">
            <v>022020210065</v>
          </cell>
          <cell r="E2568" t="str">
            <v>周文武</v>
          </cell>
          <cell r="F2568" t="str">
            <v>叶轮机械研究所</v>
          </cell>
          <cell r="G2568" t="str">
            <v>叶轮机械所研究生团支部</v>
          </cell>
        </row>
        <row r="2569">
          <cell r="D2569" t="str">
            <v>021020910047</v>
          </cell>
          <cell r="E2569" t="str">
            <v>许黎明</v>
          </cell>
          <cell r="F2569" t="str">
            <v>制造技术与装备自动化研究所</v>
          </cell>
          <cell r="G2569" t="str">
            <v>制造所博士生团支部</v>
          </cell>
        </row>
        <row r="2570">
          <cell r="D2570" t="str">
            <v>021020910214</v>
          </cell>
          <cell r="E2570" t="str">
            <v>高峰</v>
          </cell>
          <cell r="F2570" t="str">
            <v>重大装备设计与控制工程研究所</v>
          </cell>
          <cell r="G2570" t="str">
            <v>重大装备所研究生团支部</v>
          </cell>
        </row>
        <row r="2571">
          <cell r="D2571" t="str">
            <v>120020910035</v>
          </cell>
          <cell r="E2571" t="str">
            <v>赵现朝</v>
          </cell>
          <cell r="F2571" t="str">
            <v>重大装备设计与控制工程研究所</v>
          </cell>
          <cell r="G2571" t="str">
            <v>重大装备所研究生团支部</v>
          </cell>
        </row>
        <row r="2572">
          <cell r="D2572" t="str">
            <v>019020910031</v>
          </cell>
          <cell r="E2572" t="str">
            <v>徐凯</v>
          </cell>
          <cell r="F2572" t="str">
            <v>机器人研究所</v>
          </cell>
          <cell r="G2572" t="str">
            <v>机器人所研究生第一团支部</v>
          </cell>
        </row>
        <row r="2573">
          <cell r="D2573" t="str">
            <v>120020910138</v>
          </cell>
          <cell r="E2573" t="str">
            <v>朱磊</v>
          </cell>
          <cell r="F2573" t="str">
            <v>新能源动力研究所</v>
          </cell>
          <cell r="G2573" t="str">
            <v>新能源动力所硕士生团支部</v>
          </cell>
        </row>
        <row r="2574">
          <cell r="D2574" t="str">
            <v>119020910061</v>
          </cell>
          <cell r="E2574" t="str">
            <v>潘尔顺</v>
          </cell>
          <cell r="F2574" t="str">
            <v>工业工程与管理系</v>
          </cell>
          <cell r="G2574" t="str">
            <v>工业工程系硕士生团支部</v>
          </cell>
        </row>
        <row r="2575">
          <cell r="D2575" t="str">
            <v>021020910073</v>
          </cell>
          <cell r="E2575" t="str">
            <v>高怡</v>
          </cell>
          <cell r="F2575" t="str">
            <v>航空动力研究所</v>
          </cell>
          <cell r="G2575" t="str">
            <v>航空动力所研究生团支部</v>
          </cell>
        </row>
        <row r="2576">
          <cell r="D2576" t="str">
            <v>121020910438</v>
          </cell>
          <cell r="E2576" t="str">
            <v>李艳婷</v>
          </cell>
          <cell r="F2576" t="str">
            <v>工业工程与管理系</v>
          </cell>
          <cell r="G2576" t="str">
            <v>工业工程系硕士生团支部</v>
          </cell>
        </row>
        <row r="2577">
          <cell r="D2577" t="str">
            <v>020020910051</v>
          </cell>
          <cell r="E2577" t="str">
            <v>李廷贤</v>
          </cell>
          <cell r="F2577" t="str">
            <v>制冷与低温工程研究所</v>
          </cell>
          <cell r="G2577" t="str">
            <v>制冷所研究生第二团支部</v>
          </cell>
        </row>
        <row r="2578">
          <cell r="D2578" t="str">
            <v>020020910146</v>
          </cell>
          <cell r="E2578" t="str">
            <v>邓康耀</v>
          </cell>
          <cell r="F2578" t="str">
            <v>新能源动力研究所</v>
          </cell>
          <cell r="G2578" t="str">
            <v>新能源动力所博士生团支部</v>
          </cell>
        </row>
        <row r="2579">
          <cell r="D2579" t="str">
            <v>019020210022</v>
          </cell>
          <cell r="E2579" t="str">
            <v>王恩禄</v>
          </cell>
          <cell r="F2579" t="str">
            <v>热能工程研究所</v>
          </cell>
          <cell r="G2579" t="str">
            <v>热能工程所研究生团支部</v>
          </cell>
        </row>
        <row r="2580">
          <cell r="D2580" t="str">
            <v>120020910239</v>
          </cell>
          <cell r="E2580" t="str">
            <v>赵万生</v>
          </cell>
          <cell r="F2580" t="str">
            <v>制造技术与装备自动化研究所</v>
          </cell>
          <cell r="G2580" t="str">
            <v>制造所硕士生团支部</v>
          </cell>
        </row>
        <row r="2581">
          <cell r="D2581" t="str">
            <v>018020910017</v>
          </cell>
          <cell r="E2581" t="str">
            <v>杨培中</v>
          </cell>
          <cell r="F2581" t="str">
            <v>智能制造与信息工程研究所</v>
          </cell>
          <cell r="G2581" t="str">
            <v>智能制造所研究生第二团支部</v>
          </cell>
        </row>
        <row r="2582">
          <cell r="D2582" t="str">
            <v>018020910149</v>
          </cell>
          <cell r="E2582" t="str">
            <v>蔡伟伟</v>
          </cell>
          <cell r="F2582" t="str">
            <v>叶轮机械研究所</v>
          </cell>
          <cell r="G2582" t="str">
            <v>叶轮机械所研究生团支部</v>
          </cell>
        </row>
        <row r="2583">
          <cell r="D2583" t="str">
            <v>121020910401</v>
          </cell>
          <cell r="E2583" t="str">
            <v>胡鸣若</v>
          </cell>
          <cell r="F2583" t="str">
            <v>燃料电池研究所</v>
          </cell>
          <cell r="G2583" t="str">
            <v>燃料电池所研究生团支部</v>
          </cell>
        </row>
        <row r="2584">
          <cell r="D2584" t="str">
            <v>017020910124</v>
          </cell>
          <cell r="E2584" t="str">
            <v>程旭</v>
          </cell>
          <cell r="F2584" t="str">
            <v>核科学与工程学院</v>
          </cell>
          <cell r="G2584" t="str">
            <v>核学院博士生团支部</v>
          </cell>
        </row>
        <row r="2585">
          <cell r="D2585" t="str">
            <v>019020210040</v>
          </cell>
          <cell r="E2585" t="str">
            <v>闻雪友</v>
          </cell>
          <cell r="F2585" t="str">
            <v>叶轮机械研究所</v>
          </cell>
          <cell r="G2585" t="str">
            <v>叶轮机械所研究生团支部</v>
          </cell>
        </row>
        <row r="2586">
          <cell r="D2586" t="str">
            <v>018020910143</v>
          </cell>
          <cell r="E2586" t="str">
            <v>张文明</v>
          </cell>
          <cell r="F2586" t="str">
            <v>振动、冲击、噪声研究所</v>
          </cell>
          <cell r="G2586" t="str">
            <v>振动所研究生第四团支部</v>
          </cell>
        </row>
        <row r="2587">
          <cell r="D2587" t="str">
            <v>120020910336</v>
          </cell>
          <cell r="E2587" t="str">
            <v>周月桂</v>
          </cell>
          <cell r="F2587" t="str">
            <v>热能工程研究所</v>
          </cell>
          <cell r="G2587" t="str">
            <v>热能工程所研究生团支部</v>
          </cell>
        </row>
        <row r="2588">
          <cell r="D2588" t="str">
            <v>021020910195</v>
          </cell>
          <cell r="E2588" t="str">
            <v>张鹏</v>
          </cell>
          <cell r="F2588" t="str">
            <v>制冷与低温工程研究所</v>
          </cell>
          <cell r="G2588" t="str">
            <v>制冷所研究生第二团支部</v>
          </cell>
        </row>
        <row r="2589">
          <cell r="D2589" t="str">
            <v>019020910050</v>
          </cell>
          <cell r="E2589" t="str">
            <v>陈江平</v>
          </cell>
          <cell r="F2589" t="str">
            <v>制冷与低温工程研究所</v>
          </cell>
          <cell r="G2589" t="str">
            <v>制冷所研究生第一团支部</v>
          </cell>
        </row>
        <row r="2590">
          <cell r="D2590" t="str">
            <v>018020210011</v>
          </cell>
          <cell r="E2590" t="str">
            <v>孙方宏</v>
          </cell>
          <cell r="F2590" t="str">
            <v>制造技术与装备自动化研究所</v>
          </cell>
          <cell r="G2590" t="str">
            <v>制造所博士生团支部</v>
          </cell>
        </row>
        <row r="2591">
          <cell r="D2591" t="str">
            <v>018020910001</v>
          </cell>
          <cell r="E2591" t="str">
            <v>Peter Bradley Shull</v>
          </cell>
          <cell r="F2591" t="str">
            <v>机器人研究所</v>
          </cell>
          <cell r="G2591" t="str">
            <v>机器人所研究生第一团支部</v>
          </cell>
        </row>
        <row r="2592">
          <cell r="D2592" t="str">
            <v>120020910335</v>
          </cell>
          <cell r="E2592" t="str">
            <v>张鹏</v>
          </cell>
          <cell r="F2592" t="str">
            <v>制冷与低温工程研究所</v>
          </cell>
          <cell r="G2592" t="str">
            <v>制冷所研究生第二团支部</v>
          </cell>
        </row>
        <row r="2593">
          <cell r="D2593" t="str">
            <v>120020910133</v>
          </cell>
          <cell r="E2593" t="str">
            <v>杨名洋</v>
          </cell>
          <cell r="F2593" t="str">
            <v>新能源动力研究所</v>
          </cell>
          <cell r="G2593" t="str">
            <v>新能源动力所硕士生团支部</v>
          </cell>
        </row>
        <row r="2594">
          <cell r="D2594" t="str">
            <v>121020910232</v>
          </cell>
          <cell r="E2594" t="str">
            <v>张振果</v>
          </cell>
          <cell r="F2594" t="str">
            <v>振动、冲击、噪声研究所</v>
          </cell>
          <cell r="G2594" t="str">
            <v>振动所研究生第一团支部</v>
          </cell>
        </row>
        <row r="2595">
          <cell r="D2595" t="str">
            <v>017020910171</v>
          </cell>
          <cell r="E2595" t="str">
            <v>王德忠</v>
          </cell>
          <cell r="F2595" t="str">
            <v>核科学与工程学院</v>
          </cell>
          <cell r="G2595" t="str">
            <v>核学院博士生团支部</v>
          </cell>
        </row>
        <row r="2596">
          <cell r="D2596" t="str">
            <v>119020910378</v>
          </cell>
          <cell r="E2596" t="str">
            <v>陈勇</v>
          </cell>
          <cell r="F2596" t="str">
            <v>航空动力研究所</v>
          </cell>
          <cell r="G2596" t="str">
            <v>航空动力所研究生团支部</v>
          </cell>
        </row>
        <row r="2597">
          <cell r="D2597" t="str">
            <v>019020910096</v>
          </cell>
          <cell r="E2597" t="str">
            <v>Peter L. Andresen</v>
          </cell>
          <cell r="F2597" t="str">
            <v>核科学与工程学院</v>
          </cell>
          <cell r="G2597" t="str">
            <v>核学院博士生团支部</v>
          </cell>
        </row>
        <row r="2598">
          <cell r="D2598" t="str">
            <v>121020910346</v>
          </cell>
          <cell r="E2598" t="str">
            <v>林文胜</v>
          </cell>
          <cell r="F2598" t="str">
            <v>制冷与低温工程研究所</v>
          </cell>
          <cell r="G2598" t="str">
            <v>制冷所研究生第一团支部</v>
          </cell>
        </row>
        <row r="2599">
          <cell r="D2599" t="str">
            <v>121020910397</v>
          </cell>
          <cell r="E2599" t="str">
            <v>管斌</v>
          </cell>
          <cell r="F2599" t="str">
            <v>新能源动力研究所</v>
          </cell>
          <cell r="G2599" t="str">
            <v>新能源动力所硕士生团支部</v>
          </cell>
        </row>
        <row r="2600">
          <cell r="D2600" t="str">
            <v>121020910121</v>
          </cell>
          <cell r="E2600" t="str">
            <v>章俊良</v>
          </cell>
          <cell r="F2600" t="str">
            <v>燃料电池研究所</v>
          </cell>
          <cell r="G2600" t="str">
            <v>燃料电池所研究生团支部</v>
          </cell>
        </row>
        <row r="2601">
          <cell r="D2601" t="str">
            <v>119020910132</v>
          </cell>
          <cell r="E2601" t="str">
            <v>王文</v>
          </cell>
          <cell r="F2601" t="str">
            <v>制冷与低温工程研究所</v>
          </cell>
          <cell r="G2601" t="str">
            <v>制冷所研究生第一团支部</v>
          </cell>
        </row>
        <row r="2602">
          <cell r="D2602" t="str">
            <v>121020910437</v>
          </cell>
          <cell r="E2602" t="str">
            <v>郑美妹</v>
          </cell>
          <cell r="F2602" t="str">
            <v>工业工程与管理系</v>
          </cell>
          <cell r="G2602" t="str">
            <v>工业工程系硕士生团支部</v>
          </cell>
        </row>
        <row r="2603">
          <cell r="D2603" t="str">
            <v>019020210003</v>
          </cell>
          <cell r="E2603" t="str">
            <v>黄修长</v>
          </cell>
          <cell r="F2603" t="str">
            <v>振动、冲击、噪声研究所</v>
          </cell>
          <cell r="G2603" t="str">
            <v>振动所研究生第一团支部</v>
          </cell>
        </row>
        <row r="2604">
          <cell r="D2604" t="str">
            <v>019020910032</v>
          </cell>
          <cell r="E2604" t="str">
            <v>杨程</v>
          </cell>
          <cell r="F2604" t="str">
            <v>振动、冲击、噪声研究所</v>
          </cell>
          <cell r="G2604" t="str">
            <v>振动所研究生第二团支部</v>
          </cell>
        </row>
        <row r="2605">
          <cell r="D2605" t="str">
            <v>121020910188</v>
          </cell>
          <cell r="E2605" t="str">
            <v>徐凯</v>
          </cell>
          <cell r="F2605" t="str">
            <v>机器人研究所</v>
          </cell>
          <cell r="G2605" t="str">
            <v>机器人所研究生第二团支部</v>
          </cell>
        </row>
        <row r="2606">
          <cell r="D2606" t="str">
            <v>018020910038</v>
          </cell>
          <cell r="E2606" t="str">
            <v>彭志科</v>
          </cell>
          <cell r="F2606" t="str">
            <v>振动、冲击、噪声研究所</v>
          </cell>
          <cell r="G2606" t="str">
            <v>振动所研究生第五团支部</v>
          </cell>
        </row>
        <row r="2607">
          <cell r="D2607" t="str">
            <v>121020910290</v>
          </cell>
          <cell r="E2607" t="str">
            <v>林艳萍</v>
          </cell>
          <cell r="F2607" t="str">
            <v>生物医学制造与生命质量工程研究所</v>
          </cell>
          <cell r="G2607" t="str">
            <v>生命质量所研究生团支部</v>
          </cell>
        </row>
        <row r="2608">
          <cell r="D2608" t="str">
            <v>120020910394</v>
          </cell>
          <cell r="E2608" t="str">
            <v>张乐福</v>
          </cell>
          <cell r="F2608" t="str">
            <v>核科学与工程学院</v>
          </cell>
          <cell r="G2608" t="str">
            <v>核学院硕士生团支部</v>
          </cell>
        </row>
        <row r="2609">
          <cell r="D2609" t="str">
            <v>120020910649</v>
          </cell>
          <cell r="E2609" t="str">
            <v>殷跃红</v>
          </cell>
          <cell r="F2609" t="str">
            <v>机器人研究所</v>
          </cell>
          <cell r="G2609" t="str">
            <v>机器人所研究生第三团支部</v>
          </cell>
        </row>
        <row r="2610">
          <cell r="D2610" t="str">
            <v>021020910005</v>
          </cell>
          <cell r="E2610" t="str">
            <v>丁烨</v>
          </cell>
          <cell r="F2610" t="str">
            <v>机器人研究所</v>
          </cell>
          <cell r="G2610" t="str">
            <v>机器人所研究生第二团支部</v>
          </cell>
        </row>
        <row r="2611">
          <cell r="D2611" t="str">
            <v>020020910001</v>
          </cell>
          <cell r="E2611" t="str">
            <v>曹其新</v>
          </cell>
          <cell r="F2611" t="str">
            <v>生物医学制造与生命质量工程研究所</v>
          </cell>
          <cell r="G2611" t="str">
            <v>生命质量所研究生团支部</v>
          </cell>
        </row>
        <row r="2612">
          <cell r="D2612" t="str">
            <v>019020910025</v>
          </cell>
          <cell r="E2612" t="str">
            <v>陶建峰</v>
          </cell>
          <cell r="F2612" t="str">
            <v>机电控制与物流装备研究所</v>
          </cell>
          <cell r="G2612" t="str">
            <v>机电所研究生团支部</v>
          </cell>
        </row>
        <row r="2613">
          <cell r="D2613" t="str">
            <v>020020910199</v>
          </cell>
          <cell r="E2613" t="str">
            <v>张武高</v>
          </cell>
          <cell r="F2613" t="str">
            <v>新能源动力研究所</v>
          </cell>
          <cell r="G2613" t="str">
            <v>新能源动力所博士生团支部</v>
          </cell>
        </row>
        <row r="2614">
          <cell r="D2614" t="str">
            <v>120020910234</v>
          </cell>
          <cell r="E2614" t="str">
            <v>夏唐斌</v>
          </cell>
          <cell r="F2614" t="str">
            <v>工业工程与管理系</v>
          </cell>
          <cell r="G2614" t="str">
            <v>工业工程系硕士生团支部</v>
          </cell>
        </row>
        <row r="2615">
          <cell r="D2615" t="str">
            <v>021020910075</v>
          </cell>
          <cell r="E2615" t="str">
            <v>黄永华</v>
          </cell>
          <cell r="F2615" t="str">
            <v>制冷与低温工程研究所</v>
          </cell>
          <cell r="G2615" t="str">
            <v>制冷所研究生第二团支部</v>
          </cell>
        </row>
        <row r="2616">
          <cell r="D2616" t="str">
            <v>121020910233</v>
          </cell>
          <cell r="E2616" t="str">
            <v>何俊</v>
          </cell>
          <cell r="F2616" t="str">
            <v>重大装备设计与控制工程研究所</v>
          </cell>
          <cell r="G2616" t="str">
            <v>重大装备所研究生团支部</v>
          </cell>
        </row>
        <row r="2617">
          <cell r="D2617" t="str">
            <v>121020910189</v>
          </cell>
          <cell r="E2617" t="str">
            <v>赵言正</v>
          </cell>
          <cell r="F2617" t="str">
            <v>机器人研究所</v>
          </cell>
          <cell r="G2617" t="str">
            <v>机器人所研究生第三团支部</v>
          </cell>
        </row>
        <row r="2618">
          <cell r="D2618" t="str">
            <v>020020910057</v>
          </cell>
          <cell r="E2618" t="str">
            <v>施圣贤</v>
          </cell>
          <cell r="F2618" t="str">
            <v>航空动力研究所</v>
          </cell>
          <cell r="G2618" t="str">
            <v>航空动力所研究生团支部</v>
          </cell>
        </row>
        <row r="2619">
          <cell r="D2619" t="str">
            <v>120020910135</v>
          </cell>
          <cell r="E2619" t="str">
            <v>沈水云</v>
          </cell>
          <cell r="F2619" t="str">
            <v>燃料电池研究所</v>
          </cell>
          <cell r="G2619" t="str">
            <v>燃料电池所研究生团支部</v>
          </cell>
        </row>
        <row r="2620">
          <cell r="D2620" t="str">
            <v>120020910134</v>
          </cell>
          <cell r="E2620" t="str">
            <v>丁国良</v>
          </cell>
          <cell r="F2620" t="str">
            <v>制冷与低温工程研究所</v>
          </cell>
          <cell r="G2620" t="str">
            <v>制冷所研究生第一团支部</v>
          </cell>
        </row>
        <row r="2621">
          <cell r="D2621" t="str">
            <v>021020910202</v>
          </cell>
          <cell r="E2621" t="str">
            <v>刘晓晶</v>
          </cell>
          <cell r="F2621" t="str">
            <v>核科学与工程学院</v>
          </cell>
          <cell r="G2621" t="str">
            <v>核学院博士生团支部</v>
          </cell>
        </row>
        <row r="2622">
          <cell r="D2622" t="str">
            <v>019020910128</v>
          </cell>
          <cell r="E2622" t="str">
            <v>吴海军</v>
          </cell>
          <cell r="F2622" t="str">
            <v>振动、冲击、噪声研究所</v>
          </cell>
          <cell r="G2622" t="str">
            <v>振动所研究生第三团支部</v>
          </cell>
        </row>
        <row r="2623">
          <cell r="D2623" t="str">
            <v>121020910291</v>
          </cell>
          <cell r="E2623" t="str">
            <v>李鸿光</v>
          </cell>
          <cell r="F2623" t="str">
            <v>振动、冲击、噪声研究所</v>
          </cell>
          <cell r="G2623" t="str">
            <v>振动所研究生第二团支部</v>
          </cell>
        </row>
        <row r="2624">
          <cell r="D2624" t="str">
            <v>119020910133</v>
          </cell>
          <cell r="E2624" t="str">
            <v>石磊</v>
          </cell>
          <cell r="F2624" t="str">
            <v>新能源动力研究所</v>
          </cell>
          <cell r="G2624" t="str">
            <v>新能源动力所硕士生团支部</v>
          </cell>
        </row>
        <row r="2625">
          <cell r="D2625" t="str">
            <v>020020910144</v>
          </cell>
          <cell r="E2625" t="str">
            <v>崔毅</v>
          </cell>
          <cell r="F2625" t="str">
            <v>新能源动力研究所</v>
          </cell>
          <cell r="G2625" t="str">
            <v>新能源动力所博士生团支部</v>
          </cell>
        </row>
        <row r="2626">
          <cell r="D2626" t="str">
            <v>121020910025</v>
          </cell>
          <cell r="E2626" t="str">
            <v>陶建峰</v>
          </cell>
          <cell r="F2626" t="str">
            <v>机电控制与物流装备研究所</v>
          </cell>
          <cell r="G2626" t="str">
            <v>机电所研究生团支部</v>
          </cell>
        </row>
        <row r="2627">
          <cell r="D2627" t="str">
            <v>019020210010</v>
          </cell>
          <cell r="E2627" t="str">
            <v>汪华苗</v>
          </cell>
          <cell r="F2627" t="str">
            <v>机电设计与知识工程研究所</v>
          </cell>
          <cell r="G2627" t="str">
            <v>知识工程所研究生团支部</v>
          </cell>
        </row>
        <row r="2628">
          <cell r="D2628" t="str">
            <v>019020910041</v>
          </cell>
          <cell r="E2628" t="str">
            <v>奚学程</v>
          </cell>
          <cell r="F2628" t="str">
            <v>制造技术与装备自动化研究所</v>
          </cell>
          <cell r="G2628" t="str">
            <v>制造所博士生团支部</v>
          </cell>
        </row>
        <row r="2629">
          <cell r="D2629" t="str">
            <v>019020210008</v>
          </cell>
          <cell r="E2629" t="str">
            <v>秦威</v>
          </cell>
          <cell r="F2629" t="str">
            <v>工业工程与管理系</v>
          </cell>
          <cell r="G2629" t="str">
            <v>工业工程系博士生团支部</v>
          </cell>
        </row>
        <row r="2630">
          <cell r="D2630" t="str">
            <v>022020210004</v>
          </cell>
          <cell r="E2630" t="str">
            <v>贡亮</v>
          </cell>
          <cell r="F2630" t="str">
            <v>机电控制与物流装备研究所</v>
          </cell>
          <cell r="G2630" t="str">
            <v>机电所研究生团支部</v>
          </cell>
        </row>
        <row r="2631">
          <cell r="D2631" t="str">
            <v>020020910016</v>
          </cell>
          <cell r="E2631" t="str">
            <v>康小明</v>
          </cell>
          <cell r="F2631" t="str">
            <v>制造技术与装备自动化研究所</v>
          </cell>
          <cell r="G2631" t="str">
            <v>制造所博士生团支部</v>
          </cell>
        </row>
        <row r="2632">
          <cell r="D2632" t="str">
            <v>021020910149</v>
          </cell>
          <cell r="E2632" t="str">
            <v>郑辉</v>
          </cell>
          <cell r="F2632" t="str">
            <v>振动、冲击、噪声研究所</v>
          </cell>
          <cell r="G2632" t="str">
            <v>振动所研究生第一团支部</v>
          </cell>
        </row>
        <row r="2633">
          <cell r="D2633" t="str">
            <v>020020910212</v>
          </cell>
          <cell r="E2633" t="str">
            <v>肖瑶</v>
          </cell>
          <cell r="F2633" t="str">
            <v>核科学与工程学院</v>
          </cell>
          <cell r="G2633" t="str">
            <v>核学院博士生团支部</v>
          </cell>
        </row>
        <row r="2634">
          <cell r="D2634" t="str">
            <v>020020910040</v>
          </cell>
          <cell r="E2634" t="str">
            <v>谌勇</v>
          </cell>
          <cell r="F2634" t="str">
            <v>振动、冲击、噪声研究所</v>
          </cell>
          <cell r="G2634" t="str">
            <v>振动所研究生第一团支部</v>
          </cell>
        </row>
        <row r="2635">
          <cell r="D2635" t="str">
            <v>019020910044</v>
          </cell>
          <cell r="E2635" t="str">
            <v>明新国</v>
          </cell>
          <cell r="F2635" t="str">
            <v>工业工程与管理系</v>
          </cell>
          <cell r="G2635" t="str">
            <v>工业工程系博士生团支部</v>
          </cell>
        </row>
        <row r="2636">
          <cell r="D2636" t="str">
            <v>120020910196</v>
          </cell>
          <cell r="E2636" t="str">
            <v>郑宇</v>
          </cell>
          <cell r="F2636" t="str">
            <v>智能制造与信息工程研究所</v>
          </cell>
          <cell r="G2636" t="str">
            <v>智能制造所研究生第二团支部</v>
          </cell>
        </row>
        <row r="2637">
          <cell r="D2637" t="str">
            <v>020020910150</v>
          </cell>
          <cell r="E2637" t="str">
            <v>杜朝辉</v>
          </cell>
          <cell r="F2637" t="str">
            <v>航空动力研究所</v>
          </cell>
          <cell r="G2637" t="str">
            <v>航空动力所研究生团支部</v>
          </cell>
        </row>
        <row r="2638">
          <cell r="D2638" t="str">
            <v>121020910026</v>
          </cell>
          <cell r="E2638" t="str">
            <v>郑宇</v>
          </cell>
          <cell r="F2638" t="str">
            <v>智能制造与信息工程研究所</v>
          </cell>
          <cell r="G2638" t="str">
            <v>智能制造所研究生第一团支部</v>
          </cell>
        </row>
        <row r="2639">
          <cell r="D2639" t="str">
            <v>021020910062</v>
          </cell>
          <cell r="E2639" t="str">
            <v>秦威</v>
          </cell>
          <cell r="F2639" t="str">
            <v>工业工程与管理系</v>
          </cell>
          <cell r="G2639" t="str">
            <v>工业工程系博士生团支部</v>
          </cell>
        </row>
        <row r="2640">
          <cell r="D2640" t="str">
            <v>021020910210</v>
          </cell>
          <cell r="E2640" t="str">
            <v>LOW KAIN LU</v>
          </cell>
          <cell r="F2640" t="str">
            <v>制造技术与装备自动化研究所</v>
          </cell>
          <cell r="G2640" t="str">
            <v>制造所博士生团支部</v>
          </cell>
        </row>
        <row r="2641">
          <cell r="D2641" t="str">
            <v>121020910122</v>
          </cell>
          <cell r="E2641" t="str">
            <v>章俊良</v>
          </cell>
          <cell r="F2641" t="str">
            <v>燃料电池研究所</v>
          </cell>
          <cell r="G2641" t="str">
            <v>燃料电池所研究生团支部</v>
          </cell>
        </row>
        <row r="2642">
          <cell r="D2642" t="str">
            <v>017020910136</v>
          </cell>
          <cell r="E2642" t="str">
            <v>程先华</v>
          </cell>
          <cell r="F2642" t="str">
            <v>生物医学制造与生命质量工程研究所</v>
          </cell>
          <cell r="G2642" t="str">
            <v>生命质量所研究生团支部</v>
          </cell>
        </row>
        <row r="2643">
          <cell r="D2643" t="str">
            <v>121020910027</v>
          </cell>
          <cell r="E2643" t="str">
            <v>丁汉</v>
          </cell>
          <cell r="F2643" t="str">
            <v>机器人研究所</v>
          </cell>
          <cell r="G2643" t="str">
            <v>机器人所研究生第一团支部</v>
          </cell>
        </row>
        <row r="2644">
          <cell r="D2644" t="str">
            <v>021020910017</v>
          </cell>
          <cell r="E2644" t="str">
            <v>黄修长</v>
          </cell>
          <cell r="F2644" t="str">
            <v>振动、冲击、噪声研究所</v>
          </cell>
          <cell r="G2644" t="str">
            <v>振动所研究生第一团支部</v>
          </cell>
        </row>
        <row r="2645">
          <cell r="D2645" t="str">
            <v>119020910134</v>
          </cell>
          <cell r="E2645" t="str">
            <v>石磊</v>
          </cell>
          <cell r="F2645" t="str">
            <v>新能源动力研究所</v>
          </cell>
          <cell r="G2645" t="str">
            <v>新能源动力所硕士生团支部</v>
          </cell>
        </row>
        <row r="2646">
          <cell r="D2646" t="str">
            <v>020020910097</v>
          </cell>
          <cell r="E2646" t="str">
            <v>孟祥慧</v>
          </cell>
          <cell r="F2646" t="str">
            <v>现代设计研究所</v>
          </cell>
          <cell r="G2646" t="str">
            <v>现代设计所研究生团支部</v>
          </cell>
        </row>
        <row r="2647">
          <cell r="D2647" t="str">
            <v>120020910136</v>
          </cell>
          <cell r="E2647" t="str">
            <v>刘应征</v>
          </cell>
          <cell r="F2647" t="str">
            <v>叶轮机械研究所</v>
          </cell>
          <cell r="G2647" t="str">
            <v>叶轮机械所研究生团支部</v>
          </cell>
        </row>
        <row r="2648">
          <cell r="D2648" t="str">
            <v>021020910050</v>
          </cell>
          <cell r="E2648" t="str">
            <v>姚振强</v>
          </cell>
          <cell r="F2648" t="str">
            <v>制造技术与装备自动化研究所</v>
          </cell>
          <cell r="G2648" t="str">
            <v>制造所博士生团支部</v>
          </cell>
        </row>
        <row r="2649">
          <cell r="D2649" t="str">
            <v>119020910135</v>
          </cell>
          <cell r="E2649" t="str">
            <v>邓康耀</v>
          </cell>
          <cell r="F2649" t="str">
            <v>新能源动力研究所</v>
          </cell>
          <cell r="G2649" t="str">
            <v>新能源动力所硕士生团支部</v>
          </cell>
        </row>
        <row r="2650">
          <cell r="D2650" t="str">
            <v>018020210035</v>
          </cell>
          <cell r="E2650" t="str">
            <v>吴慧英</v>
          </cell>
          <cell r="F2650" t="str">
            <v>工程热物理研究所</v>
          </cell>
          <cell r="G2650" t="str">
            <v>工热所研究生团支部</v>
          </cell>
        </row>
        <row r="2651">
          <cell r="D2651" t="str">
            <v>121020910292</v>
          </cell>
          <cell r="E2651" t="str">
            <v>刘成良</v>
          </cell>
          <cell r="F2651" t="str">
            <v>机电控制与物流装备研究所</v>
          </cell>
          <cell r="G2651" t="str">
            <v>机电所研究生团支部</v>
          </cell>
        </row>
        <row r="2652">
          <cell r="D2652" t="str">
            <v>121020910123</v>
          </cell>
          <cell r="E2652" t="str">
            <v>翟晓强</v>
          </cell>
          <cell r="F2652" t="str">
            <v>制冷与低温工程研究所</v>
          </cell>
          <cell r="G2652" t="str">
            <v>制冷所研究生第二团支部</v>
          </cell>
        </row>
        <row r="2653">
          <cell r="D2653" t="str">
            <v>120020910395</v>
          </cell>
          <cell r="E2653" t="str">
            <v>上官文峰</v>
          </cell>
          <cell r="F2653" t="str">
            <v>新能源动力研究所</v>
          </cell>
          <cell r="G2653" t="str">
            <v>新能源动力所硕士生团支部</v>
          </cell>
        </row>
        <row r="2654">
          <cell r="D2654" t="str">
            <v>019020910079</v>
          </cell>
          <cell r="E2654" t="str">
            <v>乔信起</v>
          </cell>
          <cell r="F2654" t="str">
            <v>新能源动力研究所</v>
          </cell>
          <cell r="G2654" t="str">
            <v>新能源动力所博士生团支部</v>
          </cell>
        </row>
        <row r="2655">
          <cell r="D2655" t="str">
            <v>119020910056</v>
          </cell>
          <cell r="E2655" t="str">
            <v>安庆龙</v>
          </cell>
          <cell r="F2655" t="str">
            <v>制造技术与装备自动化研究所</v>
          </cell>
          <cell r="G2655" t="str">
            <v>制造所硕士生团支部</v>
          </cell>
        </row>
        <row r="2656">
          <cell r="D2656" t="str">
            <v>120020910280</v>
          </cell>
          <cell r="E2656" t="str">
            <v>胡永祥</v>
          </cell>
          <cell r="F2656" t="str">
            <v>制造技术与装备自动化研究所</v>
          </cell>
          <cell r="G2656" t="str">
            <v>制造所硕士生团支部</v>
          </cell>
        </row>
        <row r="2657">
          <cell r="D2657" t="str">
            <v>021020910178</v>
          </cell>
          <cell r="E2657" t="str">
            <v>欧阳华</v>
          </cell>
          <cell r="F2657" t="str">
            <v>航空动力研究所</v>
          </cell>
          <cell r="G2657" t="str">
            <v>航空动力所研究生团支部</v>
          </cell>
        </row>
        <row r="2658">
          <cell r="D2658" t="str">
            <v>121020910234</v>
          </cell>
          <cell r="E2658" t="str">
            <v>陶建峰</v>
          </cell>
          <cell r="F2658" t="str">
            <v>机电控制与物流装备研究所</v>
          </cell>
          <cell r="G2658" t="str">
            <v>机电所研究生团支部</v>
          </cell>
        </row>
        <row r="2659">
          <cell r="D2659" t="str">
            <v>020020910220</v>
          </cell>
          <cell r="E2659" t="str">
            <v>冯晓冰</v>
          </cell>
          <cell r="F2659" t="str">
            <v>制造技术与装备自动化研究所</v>
          </cell>
          <cell r="G2659" t="str">
            <v>制造所博士生团支部</v>
          </cell>
        </row>
        <row r="2660">
          <cell r="D2660" t="str">
            <v>021020910233</v>
          </cell>
          <cell r="E2660" t="str">
            <v>上官文峰</v>
          </cell>
          <cell r="F2660" t="str">
            <v>新能源动力研究所</v>
          </cell>
          <cell r="G2660" t="str">
            <v>新能源动力所博士生团支部</v>
          </cell>
        </row>
        <row r="2661">
          <cell r="D2661" t="str">
            <v>120020910281</v>
          </cell>
          <cell r="E2661" t="str">
            <v>陶建峰</v>
          </cell>
          <cell r="F2661" t="str">
            <v>机电控制与物流装备研究所</v>
          </cell>
          <cell r="G2661" t="str">
            <v>机电所研究生团支部</v>
          </cell>
        </row>
        <row r="2662">
          <cell r="D2662" t="str">
            <v>119020910100</v>
          </cell>
          <cell r="E2662" t="str">
            <v>秦威</v>
          </cell>
          <cell r="F2662" t="str">
            <v>工业工程与管理系</v>
          </cell>
          <cell r="G2662" t="str">
            <v>工业工程系硕士生团支部</v>
          </cell>
        </row>
        <row r="2663">
          <cell r="D2663" t="str">
            <v>021020910037</v>
          </cell>
          <cell r="E2663" t="str">
            <v>谭婷</v>
          </cell>
          <cell r="F2663" t="str">
            <v>振动、冲击、噪声研究所</v>
          </cell>
          <cell r="G2663" t="str">
            <v>振动所研究生第四团支部</v>
          </cell>
        </row>
        <row r="2664">
          <cell r="D2664" t="str">
            <v>020020910024</v>
          </cell>
          <cell r="E2664" t="str">
            <v>沈洪</v>
          </cell>
          <cell r="F2664" t="str">
            <v>制造技术与装备自动化研究所</v>
          </cell>
          <cell r="G2664" t="str">
            <v>制造所博士生团支部</v>
          </cell>
        </row>
        <row r="2665">
          <cell r="D2665" t="str">
            <v>019020210001</v>
          </cell>
          <cell r="E2665" t="str">
            <v>戴习文</v>
          </cell>
          <cell r="F2665" t="str">
            <v>振动、冲击、噪声研究所</v>
          </cell>
          <cell r="G2665" t="str">
            <v>振动所研究生第一团支部</v>
          </cell>
        </row>
        <row r="2666">
          <cell r="D2666" t="str">
            <v>121020910156</v>
          </cell>
          <cell r="E2666" t="str">
            <v>丛腾龙</v>
          </cell>
          <cell r="F2666" t="str">
            <v>核科学与工程学院</v>
          </cell>
          <cell r="G2666" t="str">
            <v>核学院硕士生团支部</v>
          </cell>
        </row>
        <row r="2667">
          <cell r="D2667" t="str">
            <v>121020910235</v>
          </cell>
          <cell r="E2667" t="str">
            <v>李洲龙</v>
          </cell>
          <cell r="F2667" t="str">
            <v>智能制造与信息工程研究所</v>
          </cell>
          <cell r="G2667" t="str">
            <v>智能制造所研究生第二团支部</v>
          </cell>
        </row>
        <row r="2668">
          <cell r="D2668" t="str">
            <v>118020910367</v>
          </cell>
          <cell r="E2668" t="str">
            <v>管斌</v>
          </cell>
          <cell r="F2668" t="str">
            <v>新能源动力研究所</v>
          </cell>
          <cell r="G2668" t="str">
            <v>新能源动力所硕士生团支部</v>
          </cell>
        </row>
        <row r="2669">
          <cell r="D2669" t="str">
            <v>020020910002</v>
          </cell>
          <cell r="E2669" t="str">
            <v>陈卫星</v>
          </cell>
          <cell r="F2669" t="str">
            <v>重大装备设计与控制工程研究所</v>
          </cell>
          <cell r="G2669" t="str">
            <v>重大装备所研究生团支部</v>
          </cell>
        </row>
        <row r="2670">
          <cell r="D2670" t="str">
            <v>119020910372</v>
          </cell>
          <cell r="E2670" t="str">
            <v>吴亚东</v>
          </cell>
          <cell r="F2670" t="str">
            <v>航空动力研究所</v>
          </cell>
          <cell r="G2670" t="str">
            <v>航空动力所研究生团支部</v>
          </cell>
        </row>
        <row r="2671">
          <cell r="D2671" t="str">
            <v>020020210001</v>
          </cell>
          <cell r="E2671" t="str">
            <v>郭为忠</v>
          </cell>
          <cell r="F2671" t="str">
            <v>重大装备设计与控制工程研究所</v>
          </cell>
          <cell r="G2671" t="str">
            <v>重大装备所研究生团支部</v>
          </cell>
        </row>
        <row r="2672">
          <cell r="D2672" t="str">
            <v>120020910656</v>
          </cell>
          <cell r="E2672" t="str">
            <v>李勇祥</v>
          </cell>
          <cell r="F2672" t="str">
            <v>工业工程与管理系</v>
          </cell>
          <cell r="G2672" t="str">
            <v>工业工程系硕士生团支部</v>
          </cell>
        </row>
        <row r="2673">
          <cell r="D2673" t="str">
            <v>121020910155</v>
          </cell>
          <cell r="E2673" t="str">
            <v>熊珍琴</v>
          </cell>
          <cell r="F2673" t="str">
            <v>核科学与工程学院</v>
          </cell>
          <cell r="G2673" t="str">
            <v>核学院硕士生团支部</v>
          </cell>
        </row>
        <row r="2674">
          <cell r="D2674" t="str">
            <v>120020910096</v>
          </cell>
          <cell r="E2674" t="str">
            <v>张文明</v>
          </cell>
          <cell r="F2674" t="str">
            <v>振动、冲击、噪声研究所</v>
          </cell>
          <cell r="G2674" t="str">
            <v>振动所研究生第四团支部</v>
          </cell>
        </row>
        <row r="2675">
          <cell r="D2675" t="str">
            <v>021020910082</v>
          </cell>
          <cell r="E2675" t="str">
            <v>林尚超</v>
          </cell>
          <cell r="F2675" t="str">
            <v>工程热物理研究所，前瞻交叉研究中心</v>
          </cell>
          <cell r="G2675" t="str">
            <v>工热所研究生团支部</v>
          </cell>
        </row>
        <row r="2676">
          <cell r="D2676" t="str">
            <v>021020910066</v>
          </cell>
          <cell r="E2676" t="str">
            <v>陈江平</v>
          </cell>
          <cell r="F2676" t="str">
            <v>制冷与低温工程研究所</v>
          </cell>
          <cell r="G2676" t="str">
            <v>制冷所研究生第一团支部</v>
          </cell>
        </row>
        <row r="2677">
          <cell r="D2677" t="str">
            <v>120020910232</v>
          </cell>
          <cell r="E2677" t="str">
            <v>沈彬</v>
          </cell>
          <cell r="F2677" t="str">
            <v>制造技术与装备自动化研究所</v>
          </cell>
          <cell r="G2677" t="str">
            <v>制造所硕士生团支部</v>
          </cell>
        </row>
        <row r="2678">
          <cell r="D2678" t="str">
            <v>121020910340</v>
          </cell>
          <cell r="E2678" t="str">
            <v>周登极</v>
          </cell>
          <cell r="F2678" t="str">
            <v>叶轮机械研究所</v>
          </cell>
          <cell r="G2678" t="str">
            <v>叶轮机械所研究生团支部</v>
          </cell>
        </row>
        <row r="2679">
          <cell r="D2679" t="str">
            <v>120020910332</v>
          </cell>
          <cell r="E2679" t="str">
            <v>刘振宇</v>
          </cell>
          <cell r="F2679" t="str">
            <v>工程热物理研究所</v>
          </cell>
          <cell r="G2679" t="str">
            <v>工热所研究生团支部</v>
          </cell>
        </row>
        <row r="2680">
          <cell r="D2680" t="str">
            <v>019020910123</v>
          </cell>
          <cell r="E2680" t="str">
            <v>彭志科</v>
          </cell>
          <cell r="F2680" t="str">
            <v>振动、冲击、噪声研究所</v>
          </cell>
          <cell r="G2680" t="str">
            <v>振动所研究生第五团支部</v>
          </cell>
        </row>
        <row r="2681">
          <cell r="D2681" t="str">
            <v>021020910140</v>
          </cell>
          <cell r="E2681" t="str">
            <v>王新昶</v>
          </cell>
          <cell r="F2681" t="str">
            <v>制造技术与装备自动化研究所</v>
          </cell>
          <cell r="G2681" t="str">
            <v>制造所博士生团支部</v>
          </cell>
        </row>
        <row r="2682">
          <cell r="D2682" t="str">
            <v>121020910231</v>
          </cell>
          <cell r="E2682" t="str">
            <v>庄春刚</v>
          </cell>
          <cell r="F2682" t="str">
            <v>机器人研究所</v>
          </cell>
          <cell r="G2682" t="str">
            <v>机器人所研究生第二团支部</v>
          </cell>
        </row>
        <row r="2683">
          <cell r="D2683" t="str">
            <v>121020910394</v>
          </cell>
          <cell r="E2683" t="str">
            <v>邓康耀</v>
          </cell>
          <cell r="F2683" t="str">
            <v>新能源动力研究所</v>
          </cell>
          <cell r="G2683" t="str">
            <v>新能源动力所硕士生团支部</v>
          </cell>
        </row>
        <row r="2684">
          <cell r="D2684" t="str">
            <v>018020910029</v>
          </cell>
          <cell r="E2684" t="str">
            <v>刘品宽</v>
          </cell>
          <cell r="F2684" t="str">
            <v>机器人研究所</v>
          </cell>
          <cell r="G2684" t="str">
            <v>机器人所研究生第三团支部</v>
          </cell>
        </row>
        <row r="2685">
          <cell r="D2685" t="str">
            <v>020020910197</v>
          </cell>
          <cell r="E2685" t="str">
            <v>张海</v>
          </cell>
          <cell r="F2685" t="str">
            <v>热能工程研究所</v>
          </cell>
          <cell r="G2685" t="str">
            <v>热能工程所研究生团支部</v>
          </cell>
        </row>
        <row r="2686">
          <cell r="D2686" t="str">
            <v>018020910060</v>
          </cell>
          <cell r="E2686" t="str">
            <v>赵万生</v>
          </cell>
          <cell r="F2686" t="str">
            <v>制造技术与装备自动化研究所</v>
          </cell>
          <cell r="G2686" t="str">
            <v>制造所博士生团支部</v>
          </cell>
        </row>
        <row r="2687">
          <cell r="D2687" t="str">
            <v>021020910040</v>
          </cell>
          <cell r="E2687" t="str">
            <v>王成恩</v>
          </cell>
          <cell r="F2687" t="str">
            <v>智能制造与信息工程研究所</v>
          </cell>
          <cell r="G2687" t="str">
            <v>智能制造所研究生第二团支部</v>
          </cell>
        </row>
        <row r="2688">
          <cell r="D2688" t="str">
            <v>120020910028</v>
          </cell>
          <cell r="E2688" t="str">
            <v>熊振华</v>
          </cell>
          <cell r="F2688" t="str">
            <v>机器人研究所</v>
          </cell>
          <cell r="G2688" t="str">
            <v>机器人所研究生第二团支部</v>
          </cell>
        </row>
        <row r="2689">
          <cell r="D2689" t="str">
            <v>019020910065</v>
          </cell>
          <cell r="E2689" t="str">
            <v>黄永华</v>
          </cell>
          <cell r="F2689" t="str">
            <v>制冷与低温工程研究所</v>
          </cell>
          <cell r="G2689" t="str">
            <v>制冷所研究生第二团支部</v>
          </cell>
        </row>
        <row r="2690">
          <cell r="D2690" t="str">
            <v>120020910029</v>
          </cell>
          <cell r="E2690" t="str">
            <v>陈铭</v>
          </cell>
          <cell r="F2690" t="str">
            <v>生物医学制造与生命质量工程研究所</v>
          </cell>
          <cell r="G2690" t="str">
            <v>生命质量所研究生团支部</v>
          </cell>
        </row>
        <row r="2691">
          <cell r="D2691" t="str">
            <v>121020910341</v>
          </cell>
          <cell r="E2691" t="str">
            <v>刘鹏飞</v>
          </cell>
          <cell r="F2691" t="str">
            <v>核科学与工程学院</v>
          </cell>
          <cell r="G2691" t="str">
            <v>核学院硕士生团支部</v>
          </cell>
        </row>
        <row r="2692">
          <cell r="D2692" t="str">
            <v>021020910010</v>
          </cell>
          <cell r="E2692" t="str">
            <v>谷国迎</v>
          </cell>
          <cell r="F2692" t="str">
            <v>机器人研究所</v>
          </cell>
          <cell r="G2692" t="str">
            <v>机器人所研究生第二团支部</v>
          </cell>
        </row>
        <row r="2693">
          <cell r="D2693" t="str">
            <v>121020910285</v>
          </cell>
          <cell r="E2693" t="str">
            <v>许黎明</v>
          </cell>
          <cell r="F2693" t="str">
            <v>制造技术与装备自动化研究所</v>
          </cell>
          <cell r="G2693" t="str">
            <v>制造所硕士生团支部</v>
          </cell>
        </row>
        <row r="2694">
          <cell r="D2694" t="str">
            <v>120020910129</v>
          </cell>
          <cell r="E2694" t="str">
            <v>石磊</v>
          </cell>
          <cell r="F2694" t="str">
            <v>新能源动力研究所</v>
          </cell>
          <cell r="G2694" t="str">
            <v>新能源动力所硕士生团支部</v>
          </cell>
        </row>
        <row r="2695">
          <cell r="D2695" t="str">
            <v>120020910192</v>
          </cell>
          <cell r="E2695" t="str">
            <v>金惠良</v>
          </cell>
          <cell r="F2695" t="str">
            <v>机电控制与物流装备研究所</v>
          </cell>
          <cell r="G2695" t="str">
            <v>机电所研究生团支部</v>
          </cell>
        </row>
        <row r="2696">
          <cell r="D2696" t="str">
            <v>120020910333</v>
          </cell>
          <cell r="E2696" t="str">
            <v>范浩杰</v>
          </cell>
          <cell r="F2696" t="str">
            <v>热能工程研究所</v>
          </cell>
          <cell r="G2696" t="str">
            <v>热能工程所研究生团支部</v>
          </cell>
        </row>
        <row r="2697">
          <cell r="D2697" t="str">
            <v>120020910130</v>
          </cell>
          <cell r="E2697" t="str">
            <v>董威</v>
          </cell>
          <cell r="F2697" t="str">
            <v>工程热物理研究所</v>
          </cell>
          <cell r="G2697" t="str">
            <v>工热所研究生团支部</v>
          </cell>
        </row>
        <row r="2698">
          <cell r="D2698" t="str">
            <v>021020910059</v>
          </cell>
          <cell r="E2698" t="str">
            <v>陈璐</v>
          </cell>
          <cell r="F2698" t="str">
            <v>工业工程与管理系</v>
          </cell>
          <cell r="G2698" t="str">
            <v>工业工程系博士生团支部</v>
          </cell>
        </row>
        <row r="2699">
          <cell r="D2699" t="str">
            <v>120020910359</v>
          </cell>
          <cell r="E2699" t="str">
            <v>韩东</v>
          </cell>
          <cell r="F2699" t="str">
            <v>新能源动力研究所</v>
          </cell>
          <cell r="G2699" t="str">
            <v>新能源动力所硕士生团支部</v>
          </cell>
        </row>
        <row r="2700">
          <cell r="D2700" t="str">
            <v>120020910392</v>
          </cell>
          <cell r="E2700" t="str">
            <v>顾卫国</v>
          </cell>
          <cell r="F2700" t="str">
            <v>核科学与工程学院</v>
          </cell>
          <cell r="G2700" t="str">
            <v>核学院硕士生团支部</v>
          </cell>
        </row>
        <row r="2701">
          <cell r="D2701" t="str">
            <v>020020910120</v>
          </cell>
          <cell r="E2701" t="str">
            <v>殷跃红</v>
          </cell>
          <cell r="F2701" t="str">
            <v>机器人研究所</v>
          </cell>
          <cell r="G2701" t="str">
            <v>机器人所研究生第三团支部</v>
          </cell>
        </row>
        <row r="2702">
          <cell r="D2702" t="str">
            <v>019020910066</v>
          </cell>
          <cell r="E2702" t="str">
            <v>黄震</v>
          </cell>
          <cell r="F2702" t="str">
            <v>新能源动力研究所</v>
          </cell>
          <cell r="G2702" t="str">
            <v>新能源动力所博士生团支部</v>
          </cell>
        </row>
        <row r="2703">
          <cell r="D2703" t="str">
            <v>020020910147</v>
          </cell>
          <cell r="E2703" t="str">
            <v>翟晓强</v>
          </cell>
          <cell r="F2703" t="str">
            <v>制冷与低温工程研究所</v>
          </cell>
          <cell r="G2703" t="str">
            <v>制冷所研究生第二团支部</v>
          </cell>
        </row>
        <row r="2704">
          <cell r="D2704" t="str">
            <v>021020910105</v>
          </cell>
          <cell r="E2704" t="str">
            <v>周忠岳</v>
          </cell>
          <cell r="F2704" t="str">
            <v>航空动力研究所</v>
          </cell>
          <cell r="G2704" t="str">
            <v>航空动力所研究生团支部</v>
          </cell>
        </row>
        <row r="2705">
          <cell r="D2705" t="str">
            <v>016020210008</v>
          </cell>
          <cell r="E2705" t="str">
            <v>任明俊</v>
          </cell>
          <cell r="F2705" t="str">
            <v>智能制造与信息工程研究所</v>
          </cell>
          <cell r="G2705" t="str">
            <v>智能制造所研究生第二团支部</v>
          </cell>
        </row>
        <row r="2706">
          <cell r="D2706" t="str">
            <v>018020910059</v>
          </cell>
          <cell r="E2706" t="str">
            <v>张志谊</v>
          </cell>
          <cell r="F2706" t="str">
            <v>振动、冲击、噪声研究所</v>
          </cell>
          <cell r="G2706" t="str">
            <v>振动所研究生第四团支部</v>
          </cell>
        </row>
        <row r="2707">
          <cell r="D2707" t="str">
            <v>021020910218</v>
          </cell>
          <cell r="E2707" t="str">
            <v>孟国香</v>
          </cell>
          <cell r="F2707" t="str">
            <v>机电控制与物流装备研究所</v>
          </cell>
          <cell r="G2707" t="str">
            <v>机电所研究生团支部</v>
          </cell>
        </row>
        <row r="2708">
          <cell r="D2708" t="str">
            <v>020020910175</v>
          </cell>
          <cell r="E2708" t="str">
            <v>齐飞</v>
          </cell>
          <cell r="F2708" t="str">
            <v>航空动力研究所</v>
          </cell>
          <cell r="G2708" t="str">
            <v>航空动力所研究生团支部</v>
          </cell>
        </row>
        <row r="2709">
          <cell r="D2709" t="str">
            <v>119020910052</v>
          </cell>
          <cell r="E2709" t="str">
            <v>丁汉</v>
          </cell>
          <cell r="F2709" t="str">
            <v>机器人研究所</v>
          </cell>
          <cell r="G2709" t="str">
            <v>机器人所研究生第一团支部</v>
          </cell>
        </row>
        <row r="2710">
          <cell r="D2710" t="str">
            <v>019020910124</v>
          </cell>
          <cell r="E2710" t="str">
            <v>彭志科</v>
          </cell>
          <cell r="F2710" t="str">
            <v>振动、冲击、噪声研究所</v>
          </cell>
          <cell r="G2710" t="str">
            <v>振动所研究生第五团支部</v>
          </cell>
        </row>
        <row r="2711">
          <cell r="D2711" t="str">
            <v>019020910062</v>
          </cell>
          <cell r="E2711" t="str">
            <v>韩东</v>
          </cell>
          <cell r="F2711" t="str">
            <v>新能源动力研究所</v>
          </cell>
          <cell r="G2711" t="str">
            <v>新能源动力所博士生团支部</v>
          </cell>
        </row>
        <row r="2712">
          <cell r="D2712" t="str">
            <v>120020910131</v>
          </cell>
          <cell r="E2712" t="str">
            <v>邓康耀</v>
          </cell>
          <cell r="F2712" t="str">
            <v>新能源动力研究所</v>
          </cell>
          <cell r="G2712" t="str">
            <v>新能源动力所硕士生团支部</v>
          </cell>
        </row>
        <row r="2713">
          <cell r="D2713" t="str">
            <v>021020910125</v>
          </cell>
          <cell r="E2713" t="str">
            <v>谷国迎</v>
          </cell>
          <cell r="F2713" t="str">
            <v>机器人研究所</v>
          </cell>
          <cell r="G2713" t="str">
            <v>机器人所研究生第二团支部</v>
          </cell>
        </row>
        <row r="2714">
          <cell r="D2714" t="str">
            <v>120020910393</v>
          </cell>
          <cell r="E2714" t="str">
            <v>王玉璋</v>
          </cell>
          <cell r="F2714" t="str">
            <v>叶轮机械研究所</v>
          </cell>
          <cell r="G2714" t="str">
            <v>叶轮机械所研究生团支部</v>
          </cell>
        </row>
        <row r="2715">
          <cell r="D2715" t="str">
            <v>021020910185</v>
          </cell>
          <cell r="E2715" t="str">
            <v>王如竹</v>
          </cell>
          <cell r="F2715" t="str">
            <v>制冷与低温工程研究所</v>
          </cell>
          <cell r="G2715" t="str">
            <v>制冷所研究生第二团支部</v>
          </cell>
        </row>
        <row r="2716">
          <cell r="D2716" t="str">
            <v>017020210001</v>
          </cell>
          <cell r="E2716" t="str">
            <v>毕庆贞</v>
          </cell>
          <cell r="F2716" t="str">
            <v>机器人研究所</v>
          </cell>
          <cell r="G2716" t="str">
            <v>机器人所研究生第二团支部</v>
          </cell>
        </row>
        <row r="2717">
          <cell r="D2717" t="str">
            <v>018020910092</v>
          </cell>
          <cell r="E2717" t="str">
            <v>刘应征</v>
          </cell>
          <cell r="F2717" t="str">
            <v>叶轮机械研究所</v>
          </cell>
          <cell r="G2717" t="str">
            <v>叶轮机械所研究生团支部</v>
          </cell>
        </row>
        <row r="2718">
          <cell r="D2718" t="str">
            <v>121020910070</v>
          </cell>
          <cell r="E2718" t="str">
            <v>闫维新</v>
          </cell>
          <cell r="F2718" t="str">
            <v>机器人研究所</v>
          </cell>
          <cell r="G2718" t="str">
            <v>机器人所研究生第三团支部</v>
          </cell>
        </row>
        <row r="2719">
          <cell r="D2719" t="str">
            <v>021020910131</v>
          </cell>
          <cell r="E2719" t="str">
            <v>刘成良</v>
          </cell>
          <cell r="F2719" t="str">
            <v>机电控制与物流装备研究所</v>
          </cell>
          <cell r="G2719" t="str">
            <v>机电所研究生团支部</v>
          </cell>
        </row>
        <row r="2720">
          <cell r="D2720" t="str">
            <v>120020910132</v>
          </cell>
          <cell r="E2720" t="str">
            <v>王如竹</v>
          </cell>
          <cell r="F2720" t="str">
            <v>制冷与低温工程研究所</v>
          </cell>
          <cell r="G2720" t="str">
            <v>制冷所研究生第二团支部</v>
          </cell>
        </row>
        <row r="2721">
          <cell r="D2721" t="str">
            <v>120020910193</v>
          </cell>
          <cell r="E2721" t="str">
            <v>彭志科</v>
          </cell>
          <cell r="F2721" t="str">
            <v>振动、冲击、噪声研究所</v>
          </cell>
          <cell r="G2721" t="str">
            <v>振动所研究生第五团支部</v>
          </cell>
        </row>
        <row r="2722">
          <cell r="D2722" t="str">
            <v>019020910145</v>
          </cell>
          <cell r="E2722" t="str">
            <v>李娜</v>
          </cell>
          <cell r="F2722" t="str">
            <v>工业工程与管理系</v>
          </cell>
          <cell r="G2722" t="str">
            <v>工业工程系博士生团支部</v>
          </cell>
        </row>
        <row r="2723">
          <cell r="D2723" t="str">
            <v>021020910201</v>
          </cell>
          <cell r="E2723" t="str">
            <v>刘茂龙</v>
          </cell>
          <cell r="F2723" t="str">
            <v>核科学与工程学院</v>
          </cell>
          <cell r="G2723" t="str">
            <v>核学院博士生团支部</v>
          </cell>
        </row>
        <row r="2724">
          <cell r="D2724" t="str">
            <v>018020210039</v>
          </cell>
          <cell r="E2724" t="str">
            <v>林萌</v>
          </cell>
          <cell r="F2724" t="str">
            <v>核科学与工程学院</v>
          </cell>
          <cell r="G2724" t="str">
            <v>核学院博士生团支部</v>
          </cell>
        </row>
        <row r="2725">
          <cell r="D2725" t="str">
            <v>019020910200</v>
          </cell>
          <cell r="E2725" t="str">
            <v>郑平</v>
          </cell>
          <cell r="F2725" t="str">
            <v>工程热物理研究所</v>
          </cell>
          <cell r="G2725" t="str">
            <v>工热所研究生团支部</v>
          </cell>
        </row>
        <row r="2726">
          <cell r="D2726" t="str">
            <v>018020910065</v>
          </cell>
          <cell r="E2726" t="str">
            <v>朱利民</v>
          </cell>
          <cell r="F2726" t="str">
            <v>智能制造与信息工程研究所</v>
          </cell>
          <cell r="G2726" t="str">
            <v>智能制造所研究生第二团支部</v>
          </cell>
        </row>
        <row r="2727">
          <cell r="D2727" t="str">
            <v>018020910125</v>
          </cell>
          <cell r="E2727" t="str">
            <v>谷国迎</v>
          </cell>
          <cell r="F2727" t="str">
            <v>机器人研究所</v>
          </cell>
          <cell r="G2727" t="str">
            <v>机器人所研究生第二团支部</v>
          </cell>
        </row>
        <row r="2728">
          <cell r="D2728" t="str">
            <v>018020210008</v>
          </cell>
          <cell r="E2728" t="str">
            <v>孟建军</v>
          </cell>
          <cell r="F2728" t="str">
            <v>机器人研究所</v>
          </cell>
          <cell r="G2728" t="str">
            <v>机器人所研究生第一团支部</v>
          </cell>
        </row>
        <row r="2729">
          <cell r="D2729" t="str">
            <v>120020910194</v>
          </cell>
          <cell r="E2729" t="str">
            <v>习俊通</v>
          </cell>
          <cell r="F2729" t="str">
            <v>智能制造与信息工程研究所</v>
          </cell>
          <cell r="G2729" t="str">
            <v>智能制造所研究生第一团支部</v>
          </cell>
        </row>
        <row r="2730">
          <cell r="D2730" t="str">
            <v>018020910126</v>
          </cell>
          <cell r="E2730" t="str">
            <v>黄修长</v>
          </cell>
          <cell r="F2730" t="str">
            <v>振动、冲击、噪声研究所</v>
          </cell>
          <cell r="G2730" t="str">
            <v>振动所研究生第一团支部</v>
          </cell>
        </row>
        <row r="2731">
          <cell r="D2731" t="str">
            <v>121020910343</v>
          </cell>
          <cell r="E2731" t="str">
            <v>熊珍琴</v>
          </cell>
          <cell r="F2731" t="str">
            <v>核科学与工程学院</v>
          </cell>
          <cell r="G2731" t="str">
            <v>核学院硕士生团支部</v>
          </cell>
        </row>
        <row r="2732">
          <cell r="D2732" t="str">
            <v>120020910071</v>
          </cell>
          <cell r="E2732" t="str">
            <v>丁汉</v>
          </cell>
          <cell r="F2732" t="str">
            <v>机器人研究所</v>
          </cell>
          <cell r="G2732" t="str">
            <v>机器人所研究生第一团支部</v>
          </cell>
        </row>
        <row r="2733">
          <cell r="D2733" t="str">
            <v>119020910129</v>
          </cell>
          <cell r="E2733" t="str">
            <v>湛日景</v>
          </cell>
          <cell r="F2733" t="str">
            <v>新能源动力研究所</v>
          </cell>
          <cell r="G2733" t="str">
            <v>新能源动力所硕士生团支部</v>
          </cell>
        </row>
        <row r="2734">
          <cell r="D2734" t="str">
            <v>020020910149</v>
          </cell>
          <cell r="E2734" t="str">
            <v>杜朝辉</v>
          </cell>
          <cell r="F2734" t="str">
            <v>航空动力研究所</v>
          </cell>
          <cell r="G2734" t="str">
            <v>航空动力所研究生团支部</v>
          </cell>
        </row>
        <row r="2735">
          <cell r="D2735" t="str">
            <v>020020910247</v>
          </cell>
          <cell r="E2735" t="str">
            <v>李玉阳</v>
          </cell>
          <cell r="F2735" t="str">
            <v>航空动力研究所</v>
          </cell>
          <cell r="G2735" t="str">
            <v>航空动力所研究生团支部</v>
          </cell>
        </row>
        <row r="2736">
          <cell r="D2736" t="str">
            <v>121020910071</v>
          </cell>
          <cell r="E2736" t="str">
            <v>刘冉</v>
          </cell>
          <cell r="F2736" t="str">
            <v>工业工程与管理系</v>
          </cell>
          <cell r="G2736" t="str">
            <v>工业工程系硕士生团支部</v>
          </cell>
        </row>
        <row r="2737">
          <cell r="D2737" t="str">
            <v>121020910436</v>
          </cell>
          <cell r="E2737" t="str">
            <v>明新国</v>
          </cell>
          <cell r="F2737" t="str">
            <v>工业工程与管理系</v>
          </cell>
          <cell r="G2737" t="str">
            <v>工业工程系硕士生团支部</v>
          </cell>
        </row>
        <row r="2738">
          <cell r="D2738" t="str">
            <v>121020910022</v>
          </cell>
          <cell r="E2738" t="str">
            <v>丁烨</v>
          </cell>
          <cell r="F2738" t="str">
            <v>机器人研究所</v>
          </cell>
          <cell r="G2738" t="str">
            <v>机器人所研究生第二团支部</v>
          </cell>
        </row>
        <row r="2739">
          <cell r="D2739" t="str">
            <v>121020910395</v>
          </cell>
          <cell r="E2739" t="str">
            <v>黄震</v>
          </cell>
          <cell r="F2739" t="str">
            <v>新能源动力研究所</v>
          </cell>
          <cell r="G2739" t="str">
            <v>新能源动力所硕士生团支部</v>
          </cell>
        </row>
        <row r="2740">
          <cell r="D2740" t="str">
            <v>121020910345</v>
          </cell>
          <cell r="E2740" t="str">
            <v>杨光</v>
          </cell>
          <cell r="F2740" t="str">
            <v>制冷与低温工程研究所</v>
          </cell>
          <cell r="G2740" t="str">
            <v>制冷所研究生第二团支部</v>
          </cell>
        </row>
        <row r="2741">
          <cell r="D2741" t="str">
            <v>018020910082</v>
          </cell>
          <cell r="E2741" t="str">
            <v>胡国新</v>
          </cell>
          <cell r="F2741" t="str">
            <v>工程热物理研究所</v>
          </cell>
          <cell r="G2741" t="str">
            <v>工热所研究生团支部</v>
          </cell>
        </row>
        <row r="2742">
          <cell r="D2742" t="str">
            <v>121020910286</v>
          </cell>
          <cell r="E2742" t="str">
            <v>陈明</v>
          </cell>
          <cell r="F2742" t="str">
            <v>制造技术与装备自动化研究所</v>
          </cell>
          <cell r="G2742" t="str">
            <v>制造所硕士生团支部</v>
          </cell>
        </row>
        <row r="2743">
          <cell r="D2743" t="str">
            <v>121020910287</v>
          </cell>
          <cell r="E2743" t="str">
            <v>杨培中</v>
          </cell>
          <cell r="F2743" t="str">
            <v>智能制造与信息工程研究所</v>
          </cell>
          <cell r="G2743" t="str">
            <v>智能制造所研究生第二团支部</v>
          </cell>
        </row>
        <row r="2744">
          <cell r="D2744" t="str">
            <v>121020910288</v>
          </cell>
          <cell r="E2744" t="str">
            <v>时轮</v>
          </cell>
          <cell r="F2744" t="str">
            <v>制造技术与装备自动化研究所</v>
          </cell>
          <cell r="G2744" t="str">
            <v>制造所硕士生团支部</v>
          </cell>
        </row>
        <row r="2745">
          <cell r="D2745" t="str">
            <v>021020910158</v>
          </cell>
          <cell r="E2745" t="str">
            <v>迟重然</v>
          </cell>
          <cell r="F2745" t="str">
            <v>叶轮机械研究所</v>
          </cell>
          <cell r="G2745" t="str">
            <v>叶轮机械所研究生团支部</v>
          </cell>
        </row>
        <row r="2746">
          <cell r="D2746" t="str">
            <v>121020910344</v>
          </cell>
          <cell r="E2746" t="str">
            <v>周文武</v>
          </cell>
          <cell r="F2746" t="str">
            <v>叶轮机械研究所</v>
          </cell>
          <cell r="G2746" t="str">
            <v>叶轮机械所研究生团支部</v>
          </cell>
        </row>
        <row r="2747">
          <cell r="D2747" t="str">
            <v>120020910030</v>
          </cell>
          <cell r="E2747" t="str">
            <v>任明俊</v>
          </cell>
          <cell r="F2747" t="str">
            <v>智能制造与信息工程研究所</v>
          </cell>
          <cell r="G2747" t="str">
            <v>智能制造所研究生第二团支部</v>
          </cell>
        </row>
        <row r="2748">
          <cell r="D2748" t="str">
            <v>022020210064</v>
          </cell>
          <cell r="E2748" t="str">
            <v>周登极</v>
          </cell>
          <cell r="F2748" t="str">
            <v>叶轮机械研究所</v>
          </cell>
          <cell r="G2748" t="str">
            <v>叶轮机械所研究生团支部</v>
          </cell>
        </row>
        <row r="2749">
          <cell r="D2749" t="str">
            <v>022020210055</v>
          </cell>
          <cell r="E2749" t="str">
            <v>倪娜</v>
          </cell>
          <cell r="F2749" t="str">
            <v>叶轮机械研究所</v>
          </cell>
          <cell r="G2749" t="str">
            <v>叶轮机械所研究生团支部</v>
          </cell>
        </row>
        <row r="2750">
          <cell r="D2750" t="str">
            <v>019020910046</v>
          </cell>
          <cell r="E2750" t="str">
            <v>夏唐斌</v>
          </cell>
          <cell r="F2750" t="str">
            <v>工业工程与管理系</v>
          </cell>
          <cell r="G2750" t="str">
            <v>工业工程系博士生团支部</v>
          </cell>
        </row>
        <row r="2751">
          <cell r="D2751" t="str">
            <v>021020210004</v>
          </cell>
          <cell r="E2751" t="str">
            <v>刘智崑</v>
          </cell>
          <cell r="F2751" t="str">
            <v>制造技术与装备自动化研究所</v>
          </cell>
          <cell r="G2751" t="str">
            <v>制造所博士生团支部</v>
          </cell>
        </row>
        <row r="2752">
          <cell r="D2752" t="str">
            <v>120020910031</v>
          </cell>
          <cell r="E2752" t="str">
            <v>朱向阳</v>
          </cell>
          <cell r="F2752" t="str">
            <v>机器人研究所</v>
          </cell>
          <cell r="G2752" t="str">
            <v>机器人所研究生第一团支部</v>
          </cell>
        </row>
        <row r="2753">
          <cell r="D2753" t="str">
            <v>021020210026</v>
          </cell>
          <cell r="E2753" t="str">
            <v>刘晓晶</v>
          </cell>
          <cell r="F2753" t="str">
            <v>核科学与工程学院</v>
          </cell>
          <cell r="G2753" t="str">
            <v>核学院博士生团支部</v>
          </cell>
        </row>
        <row r="2754">
          <cell r="D2754" t="str">
            <v>121020910289</v>
          </cell>
          <cell r="E2754" t="str">
            <v>董兴建</v>
          </cell>
          <cell r="F2754" t="str">
            <v>振动、冲击、噪声研究所</v>
          </cell>
          <cell r="G2754" t="str">
            <v>振动所研究生第五团支部</v>
          </cell>
        </row>
        <row r="2755">
          <cell r="D2755" t="str">
            <v>120020910334</v>
          </cell>
          <cell r="E2755" t="str">
            <v>王彤</v>
          </cell>
          <cell r="F2755" t="str">
            <v>叶轮机械研究所</v>
          </cell>
          <cell r="G2755" t="str">
            <v>叶轮机械所研究生团支部</v>
          </cell>
        </row>
        <row r="2756">
          <cell r="D2756" t="str">
            <v>019020910131</v>
          </cell>
          <cell r="E2756" t="str">
            <v>姚振强</v>
          </cell>
          <cell r="F2756" t="str">
            <v>制造技术与装备自动化研究所</v>
          </cell>
          <cell r="G2756" t="str">
            <v>制造所博士生团支部</v>
          </cell>
        </row>
        <row r="2757">
          <cell r="D2757" t="str">
            <v>121020910396</v>
          </cell>
          <cell r="E2757" t="str">
            <v>王文</v>
          </cell>
          <cell r="F2757" t="str">
            <v>制冷与低温工程研究所</v>
          </cell>
          <cell r="G2757" t="str">
            <v>制冷所研究生第一团支部</v>
          </cell>
        </row>
        <row r="2758">
          <cell r="D2758" t="str">
            <v>021020910112</v>
          </cell>
          <cell r="E2758" t="str">
            <v>尹俊连</v>
          </cell>
          <cell r="F2758" t="str">
            <v>核科学与工程学院</v>
          </cell>
          <cell r="G2758" t="str">
            <v>核学院博士生团支部</v>
          </cell>
        </row>
        <row r="2759">
          <cell r="D2759" t="str">
            <v>020020910253</v>
          </cell>
          <cell r="E2759" t="str">
            <v>温新</v>
          </cell>
          <cell r="F2759" t="str">
            <v>叶轮机械研究所</v>
          </cell>
          <cell r="G2759" t="str">
            <v>叶轮机械所研究生团支部</v>
          </cell>
        </row>
        <row r="2760">
          <cell r="D2760" t="str">
            <v>121020910120</v>
          </cell>
          <cell r="E2760" t="str">
            <v>张鹏</v>
          </cell>
          <cell r="F2760" t="str">
            <v>制冷与低温工程研究所</v>
          </cell>
          <cell r="G2760" t="str">
            <v>制冷所研究生第二团支部</v>
          </cell>
        </row>
        <row r="2761">
          <cell r="D2761" t="str">
            <v>121020910390</v>
          </cell>
          <cell r="E2761" t="str">
            <v>柯长春</v>
          </cell>
          <cell r="F2761" t="str">
            <v>燃料电池研究所</v>
          </cell>
          <cell r="G2761" t="str">
            <v>燃料电池所研究生团支部</v>
          </cell>
        </row>
        <row r="2762">
          <cell r="D2762" t="str">
            <v>120020910069</v>
          </cell>
          <cell r="E2762" t="str">
            <v>陈飞飞</v>
          </cell>
          <cell r="F2762" t="str">
            <v>机器人研究所</v>
          </cell>
          <cell r="G2762" t="str">
            <v>机器人所研究生第二团支部</v>
          </cell>
        </row>
        <row r="2763">
          <cell r="D2763" t="str">
            <v>121020910226</v>
          </cell>
          <cell r="E2763" t="str">
            <v>熊振华</v>
          </cell>
          <cell r="F2763" t="str">
            <v>机器人研究所</v>
          </cell>
          <cell r="G2763" t="str">
            <v>机器人所研究生第二团支部</v>
          </cell>
        </row>
        <row r="2764">
          <cell r="D2764" t="str">
            <v>020020910021</v>
          </cell>
          <cell r="E2764" t="str">
            <v>孟建军</v>
          </cell>
          <cell r="F2764" t="str">
            <v>机器人研究所</v>
          </cell>
          <cell r="G2764" t="str">
            <v>机器人所研究生第一团支部</v>
          </cell>
        </row>
        <row r="2765">
          <cell r="D2765" t="str">
            <v>021020210032</v>
          </cell>
          <cell r="E2765" t="str">
            <v>龙新华</v>
          </cell>
          <cell r="F2765" t="str">
            <v>振动、冲击、噪声研究所</v>
          </cell>
          <cell r="G2765" t="str">
            <v>振动所研究生第五团支部</v>
          </cell>
        </row>
        <row r="2766">
          <cell r="D2766" t="str">
            <v>020020910195</v>
          </cell>
          <cell r="E2766" t="str">
            <v>章俊良</v>
          </cell>
          <cell r="F2766" t="str">
            <v>燃料电池研究所</v>
          </cell>
          <cell r="G2766" t="str">
            <v>燃料电池所研究生团支部</v>
          </cell>
        </row>
        <row r="2767">
          <cell r="D2767" t="str">
            <v>019020910181</v>
          </cell>
          <cell r="E2767" t="str">
            <v>顾骁坤</v>
          </cell>
          <cell r="F2767" t="str">
            <v>工程热物理研究所</v>
          </cell>
          <cell r="G2767" t="str">
            <v>工热所研究生团支部</v>
          </cell>
        </row>
        <row r="2768">
          <cell r="D2768" t="str">
            <v>019020210007</v>
          </cell>
          <cell r="E2768" t="str">
            <v>彭颖红</v>
          </cell>
          <cell r="F2768" t="str">
            <v>机电设计与知识工程研究所</v>
          </cell>
          <cell r="G2768" t="str">
            <v>知识工程所研究生团支部</v>
          </cell>
        </row>
        <row r="2769">
          <cell r="D2769" t="str">
            <v>121020910227</v>
          </cell>
          <cell r="E2769" t="str">
            <v>李洲龙</v>
          </cell>
          <cell r="F2769" t="str">
            <v>智能制造与信息工程研究所</v>
          </cell>
          <cell r="G2769" t="str">
            <v>智能制造所研究生第二团支部</v>
          </cell>
        </row>
        <row r="2770">
          <cell r="D2770" t="str">
            <v>021020910003</v>
          </cell>
          <cell r="E2770" t="str">
            <v>丁汉</v>
          </cell>
          <cell r="F2770" t="str">
            <v>机器人研究所</v>
          </cell>
          <cell r="G2770" t="str">
            <v>机器人所研究生第一团支部</v>
          </cell>
        </row>
        <row r="2771">
          <cell r="D2771" t="str">
            <v>120020910279</v>
          </cell>
          <cell r="E2771" t="str">
            <v>黄煜</v>
          </cell>
          <cell r="F2771" t="str">
            <v>振动、冲击、噪声研究所</v>
          </cell>
          <cell r="G2771" t="str">
            <v>振动所研究生第三团支部</v>
          </cell>
        </row>
        <row r="2772">
          <cell r="D2772" t="str">
            <v>017020910005</v>
          </cell>
          <cell r="E2772" t="str">
            <v>丁汉</v>
          </cell>
          <cell r="F2772" t="str">
            <v>机器人研究所</v>
          </cell>
          <cell r="G2772" t="str">
            <v>机器人所研究生第一团支部</v>
          </cell>
        </row>
        <row r="2773">
          <cell r="D2773" t="str">
            <v>020020910106</v>
          </cell>
          <cell r="E2773" t="str">
            <v>王成恩</v>
          </cell>
          <cell r="F2773" t="str">
            <v>智能制造与信息工程研究所</v>
          </cell>
          <cell r="G2773" t="str">
            <v>智能制造所研究生第二团支部</v>
          </cell>
        </row>
        <row r="2774">
          <cell r="D2774" t="str">
            <v>020020910242</v>
          </cell>
          <cell r="E2774" t="str">
            <v>韩东</v>
          </cell>
          <cell r="F2774" t="str">
            <v>新能源动力研究所</v>
          </cell>
          <cell r="G2774" t="str">
            <v>新能源动力所博士生团支部</v>
          </cell>
        </row>
        <row r="2775">
          <cell r="D2775" t="str">
            <v>121020910118</v>
          </cell>
          <cell r="E2775" t="str">
            <v>赵长颖</v>
          </cell>
          <cell r="F2775" t="str">
            <v>工程热物理研究所</v>
          </cell>
          <cell r="G2775" t="str">
            <v>工热所研究生团支部</v>
          </cell>
        </row>
        <row r="2776">
          <cell r="D2776" t="str">
            <v>021020910018</v>
          </cell>
          <cell r="E2776" t="str">
            <v>蒋丹</v>
          </cell>
          <cell r="F2776" t="str">
            <v>重大装备设计与控制工程研究所</v>
          </cell>
          <cell r="G2776" t="str">
            <v>重大装备所研究生团支部</v>
          </cell>
        </row>
        <row r="2777">
          <cell r="D2777" t="str">
            <v>018020910153</v>
          </cell>
          <cell r="E2777" t="str">
            <v>晋欣桥</v>
          </cell>
          <cell r="F2777" t="str">
            <v>制冷与低温工程研究所</v>
          </cell>
          <cell r="G2777" t="str">
            <v>制冷所研究生第一团支部</v>
          </cell>
        </row>
        <row r="2778">
          <cell r="D2778" t="str">
            <v>120020910127</v>
          </cell>
          <cell r="E2778" t="str">
            <v>饶宇</v>
          </cell>
          <cell r="F2778" t="str">
            <v>叶轮机械研究所</v>
          </cell>
          <cell r="G2778" t="str">
            <v>叶轮机械所研究生团支部</v>
          </cell>
        </row>
        <row r="2779">
          <cell r="D2779" t="str">
            <v>021020910176</v>
          </cell>
          <cell r="E2779" t="str">
            <v>吕兴才</v>
          </cell>
          <cell r="F2779" t="str">
            <v>新能源动力研究所</v>
          </cell>
          <cell r="G2779" t="str">
            <v>新能源动力所博士生团支部</v>
          </cell>
        </row>
        <row r="2780">
          <cell r="D2780" t="str">
            <v>021020910183</v>
          </cell>
          <cell r="E2780" t="str">
            <v>石磊</v>
          </cell>
          <cell r="F2780" t="str">
            <v>新能源动力研究所</v>
          </cell>
          <cell r="G2780" t="str">
            <v>新能源动力所博士生团支部</v>
          </cell>
        </row>
        <row r="2781">
          <cell r="D2781" t="str">
            <v>119020910044</v>
          </cell>
          <cell r="E2781" t="str">
            <v>李鸿光</v>
          </cell>
          <cell r="F2781" t="str">
            <v>振动、冲击、噪声研究所</v>
          </cell>
          <cell r="G2781" t="str">
            <v>振动所研究生第二团支部</v>
          </cell>
        </row>
        <row r="2782">
          <cell r="D2782" t="str">
            <v>119020910254</v>
          </cell>
          <cell r="E2782" t="str">
            <v>于随然</v>
          </cell>
          <cell r="F2782" t="str">
            <v>重大装备设计与控制工程研究所</v>
          </cell>
          <cell r="G2782" t="str">
            <v>重大装备所研究生团支部</v>
          </cell>
        </row>
        <row r="2783">
          <cell r="D2783" t="str">
            <v>021020910070</v>
          </cell>
          <cell r="E2783" t="str">
            <v>杜朝辉</v>
          </cell>
          <cell r="F2783" t="str">
            <v>航空动力研究所</v>
          </cell>
          <cell r="G2783" t="str">
            <v>航空动力所研究生团支部</v>
          </cell>
        </row>
        <row r="2784">
          <cell r="D2784" t="str">
            <v>017020910103</v>
          </cell>
          <cell r="E2784" t="str">
            <v>朱磊</v>
          </cell>
          <cell r="F2784" t="str">
            <v>新能源动力研究所</v>
          </cell>
          <cell r="G2784" t="str">
            <v>新能源动力所博士生团支部</v>
          </cell>
        </row>
        <row r="2785">
          <cell r="D2785" t="str">
            <v>020020910243</v>
          </cell>
          <cell r="E2785" t="str">
            <v>刘加勋</v>
          </cell>
          <cell r="F2785" t="str">
            <v>热能工程研究所</v>
          </cell>
          <cell r="G2785" t="str">
            <v>热能工程所研究生团支部</v>
          </cell>
        </row>
        <row r="2786">
          <cell r="D2786" t="str">
            <v>021020910153</v>
          </cell>
          <cell r="E2786" t="str">
            <v>奚学程</v>
          </cell>
          <cell r="F2786" t="str">
            <v>制造技术与装备自动化研究所</v>
          </cell>
          <cell r="G2786" t="str">
            <v>制造所博士生团支部</v>
          </cell>
        </row>
        <row r="2787">
          <cell r="D2787" t="str">
            <v>120020910326</v>
          </cell>
          <cell r="E2787" t="str">
            <v>龚圣捷</v>
          </cell>
          <cell r="F2787" t="str">
            <v>核科学与工程学院</v>
          </cell>
          <cell r="G2787" t="str">
            <v>核学院硕士生团支部</v>
          </cell>
        </row>
        <row r="2788">
          <cell r="D2788" t="str">
            <v>020020910205</v>
          </cell>
          <cell r="E2788" t="str">
            <v>胡珀</v>
          </cell>
          <cell r="F2788" t="str">
            <v>核科学与工程学院</v>
          </cell>
          <cell r="G2788" t="str">
            <v>核学院博士生团支部</v>
          </cell>
        </row>
        <row r="2789">
          <cell r="D2789" t="str">
            <v>120020910327</v>
          </cell>
          <cell r="E2789" t="str">
            <v>杨燕华</v>
          </cell>
          <cell r="F2789" t="str">
            <v>核科学与工程学院</v>
          </cell>
          <cell r="G2789" t="str">
            <v>核学院硕士生团支部</v>
          </cell>
        </row>
        <row r="2790">
          <cell r="D2790" t="str">
            <v>018020910084</v>
          </cell>
          <cell r="E2790" t="str">
            <v>黄震</v>
          </cell>
          <cell r="F2790" t="str">
            <v>新能源动力研究所</v>
          </cell>
          <cell r="G2790" t="str">
            <v>新能源动力所博士生团支部</v>
          </cell>
        </row>
        <row r="2791">
          <cell r="D2791" t="str">
            <v>020020910154</v>
          </cell>
          <cell r="E2791" t="str">
            <v>范卫东</v>
          </cell>
          <cell r="F2791" t="str">
            <v>热能工程研究所</v>
          </cell>
          <cell r="G2791" t="str">
            <v>热能工程所研究生团支部</v>
          </cell>
        </row>
        <row r="2792">
          <cell r="D2792" t="str">
            <v>121020910392</v>
          </cell>
          <cell r="E2792" t="str">
            <v>洪芳军</v>
          </cell>
          <cell r="F2792" t="str">
            <v>工程热物理研究所</v>
          </cell>
          <cell r="G2792" t="str">
            <v>工热所研究生团支部</v>
          </cell>
        </row>
        <row r="2793">
          <cell r="D2793" t="str">
            <v>018020910145</v>
          </cell>
          <cell r="E2793" t="str">
            <v>朱向阳</v>
          </cell>
          <cell r="F2793" t="str">
            <v>机器人研究所</v>
          </cell>
          <cell r="G2793" t="str">
            <v>机器人所研究生第一团支部</v>
          </cell>
        </row>
        <row r="2794">
          <cell r="D2794" t="str">
            <v>022020210032</v>
          </cell>
          <cell r="E2794" t="str">
            <v>LOW KAIN LU</v>
          </cell>
          <cell r="F2794" t="str">
            <v>制造技术与装备自动化研究所</v>
          </cell>
          <cell r="G2794" t="str">
            <v>制造所博士生团支部</v>
          </cell>
        </row>
        <row r="2795">
          <cell r="D2795" t="str">
            <v>120020910231</v>
          </cell>
          <cell r="E2795" t="str">
            <v>王冬梅</v>
          </cell>
          <cell r="F2795" t="str">
            <v>生物医学制造与生命质量工程研究所</v>
          </cell>
          <cell r="G2795" t="str">
            <v>生命质量所研究生团支部</v>
          </cell>
        </row>
        <row r="2796">
          <cell r="D2796" t="str">
            <v>019020210038</v>
          </cell>
          <cell r="E2796" t="str">
            <v>张振果</v>
          </cell>
          <cell r="F2796" t="str">
            <v>振动、冲击、噪声研究所</v>
          </cell>
          <cell r="G2796" t="str">
            <v>振动所研究生第一团支部</v>
          </cell>
        </row>
        <row r="2797">
          <cell r="D2797" t="str">
            <v>120020910191</v>
          </cell>
          <cell r="E2797" t="str">
            <v>张执南</v>
          </cell>
          <cell r="F2797" t="str">
            <v>现代设计研究所</v>
          </cell>
          <cell r="G2797" t="str">
            <v>现代设计所研究生团支部</v>
          </cell>
        </row>
        <row r="2798">
          <cell r="D2798" t="str">
            <v>019020910054</v>
          </cell>
          <cell r="E2798" t="str">
            <v>邓康耀</v>
          </cell>
          <cell r="F2798" t="str">
            <v>新能源动力研究所</v>
          </cell>
          <cell r="G2798" t="str">
            <v>新能源动力所博士生团支部</v>
          </cell>
        </row>
        <row r="2799">
          <cell r="D2799" t="str">
            <v>119020910046</v>
          </cell>
          <cell r="E2799" t="str">
            <v>武殿梁</v>
          </cell>
          <cell r="F2799" t="str">
            <v>智能制造与信息工程研究所</v>
          </cell>
          <cell r="G2799" t="str">
            <v>智能制造所研究生第一团支部</v>
          </cell>
        </row>
        <row r="2800">
          <cell r="D2800" t="str">
            <v>021020910212</v>
          </cell>
          <cell r="E2800" t="str">
            <v>陈明</v>
          </cell>
          <cell r="F2800" t="str">
            <v>制造技术与装备自动化研究所</v>
          </cell>
          <cell r="G2800" t="str">
            <v>制造所博士生团支部</v>
          </cell>
        </row>
        <row r="2801">
          <cell r="D2801" t="str">
            <v>120020910388</v>
          </cell>
          <cell r="E2801" t="str">
            <v>朱磊</v>
          </cell>
          <cell r="F2801" t="str">
            <v>新能源动力研究所</v>
          </cell>
          <cell r="G2801" t="str">
            <v>新能源动力所硕士生团支部</v>
          </cell>
        </row>
        <row r="2802">
          <cell r="D2802" t="str">
            <v>018020910162</v>
          </cell>
          <cell r="E2802" t="str">
            <v>郑平</v>
          </cell>
          <cell r="F2802" t="str">
            <v>工程热物理研究所</v>
          </cell>
          <cell r="G2802" t="str">
            <v>工热所研究生团支部</v>
          </cell>
        </row>
        <row r="2803">
          <cell r="D2803" t="str">
            <v>019020910139</v>
          </cell>
          <cell r="E2803" t="str">
            <v>朱向阳</v>
          </cell>
          <cell r="F2803" t="str">
            <v>机器人研究所</v>
          </cell>
          <cell r="G2803" t="str">
            <v>机器人所研究生第一团支部</v>
          </cell>
        </row>
        <row r="2804">
          <cell r="D2804" t="str">
            <v>120020910389</v>
          </cell>
          <cell r="E2804" t="str">
            <v>吴艳</v>
          </cell>
          <cell r="F2804" t="str">
            <v>核科学与工程学院</v>
          </cell>
          <cell r="G2804" t="str">
            <v>核学院硕士生团支部</v>
          </cell>
        </row>
        <row r="2805">
          <cell r="D2805" t="str">
            <v>019020910153</v>
          </cell>
          <cell r="E2805" t="str">
            <v>刘应征</v>
          </cell>
          <cell r="F2805" t="str">
            <v>叶轮机械研究所</v>
          </cell>
          <cell r="G2805" t="str">
            <v>叶轮机械所研究生团支部</v>
          </cell>
        </row>
        <row r="2806">
          <cell r="D2806" t="str">
            <v>119020910048</v>
          </cell>
          <cell r="E2806" t="str">
            <v>陶建峰</v>
          </cell>
          <cell r="F2806" t="str">
            <v>机电控制与物流装备研究所</v>
          </cell>
          <cell r="G2806" t="str">
            <v>机电所研究生团支部</v>
          </cell>
        </row>
        <row r="2807">
          <cell r="D2807" t="str">
            <v>121020910434</v>
          </cell>
          <cell r="E2807" t="str">
            <v>周晓军</v>
          </cell>
          <cell r="F2807" t="str">
            <v>工业工程与管理系</v>
          </cell>
          <cell r="G2807" t="str">
            <v>工业工程系硕士生团支部</v>
          </cell>
        </row>
        <row r="2808">
          <cell r="D2808" t="str">
            <v>017020910021</v>
          </cell>
          <cell r="E2808" t="str">
            <v>李鸿光</v>
          </cell>
          <cell r="F2808" t="str">
            <v>振动、冲击、噪声研究所</v>
          </cell>
          <cell r="G2808" t="str">
            <v>振动所研究生第二团支部</v>
          </cell>
        </row>
        <row r="2809">
          <cell r="D2809" t="str">
            <v>021020210045</v>
          </cell>
          <cell r="E2809" t="str">
            <v>王倩</v>
          </cell>
          <cell r="F2809" t="str">
            <v>工程热物理研究所</v>
          </cell>
          <cell r="G2809" t="str">
            <v>工热所研究生团支部</v>
          </cell>
        </row>
        <row r="2810">
          <cell r="D2810" t="str">
            <v>020020910245</v>
          </cell>
          <cell r="E2810" t="str">
            <v>黄永华</v>
          </cell>
          <cell r="F2810" t="str">
            <v>制冷与低温工程研究所</v>
          </cell>
          <cell r="G2810" t="str">
            <v>制冷所研究生第二团支部</v>
          </cell>
        </row>
        <row r="2811">
          <cell r="D2811" t="str">
            <v>021020910057</v>
          </cell>
          <cell r="E2811" t="str">
            <v>朱利民</v>
          </cell>
          <cell r="F2811" t="str">
            <v>智能制造与信息工程研究所</v>
          </cell>
          <cell r="G2811" t="str">
            <v>智能制造所研究生第二团支部</v>
          </cell>
        </row>
        <row r="2812">
          <cell r="D2812" t="str">
            <v>120020910157</v>
          </cell>
          <cell r="E2812" t="str">
            <v>吕兴才</v>
          </cell>
          <cell r="F2812" t="str">
            <v>新能源动力研究所</v>
          </cell>
          <cell r="G2812" t="str">
            <v>新能源动力所硕士生团支部</v>
          </cell>
        </row>
        <row r="2813">
          <cell r="D2813" t="str">
            <v>019020210030</v>
          </cell>
          <cell r="E2813" t="str">
            <v>于立军</v>
          </cell>
          <cell r="F2813" t="str">
            <v>热能工程研究所</v>
          </cell>
          <cell r="G2813" t="str">
            <v>热能工程所研究生团支部</v>
          </cell>
        </row>
        <row r="2814">
          <cell r="D2814" t="str">
            <v>121020910336</v>
          </cell>
          <cell r="E2814" t="str">
            <v>姚晔</v>
          </cell>
          <cell r="F2814" t="str">
            <v>制冷与低温工程研究所</v>
          </cell>
          <cell r="G2814" t="str">
            <v>制冷所研究生第一团支部</v>
          </cell>
        </row>
        <row r="2815">
          <cell r="D2815" t="str">
            <v>120020910070</v>
          </cell>
          <cell r="E2815" t="str">
            <v>殷跃红</v>
          </cell>
          <cell r="F2815" t="str">
            <v>机器人研究所</v>
          </cell>
          <cell r="G2815" t="str">
            <v>机器人所研究生第三团支部</v>
          </cell>
        </row>
        <row r="2816">
          <cell r="D2816" t="str">
            <v>019020210039</v>
          </cell>
          <cell r="E2816" t="str">
            <v>吴亚东</v>
          </cell>
          <cell r="F2816" t="str">
            <v>航空动力研究所</v>
          </cell>
          <cell r="G2816" t="str">
            <v>航空动力所研究生团支部</v>
          </cell>
        </row>
        <row r="2817">
          <cell r="D2817" t="str">
            <v>119020910258</v>
          </cell>
          <cell r="E2817" t="str">
            <v>任明俊</v>
          </cell>
          <cell r="F2817" t="str">
            <v>智能制造与信息工程研究所</v>
          </cell>
          <cell r="G2817" t="str">
            <v>智能制造所研究生第二团支部</v>
          </cell>
        </row>
        <row r="2818">
          <cell r="D2818" t="str">
            <v>021020910014</v>
          </cell>
          <cell r="E2818" t="str">
            <v>胡小锋</v>
          </cell>
          <cell r="F2818" t="str">
            <v>智能制造与信息工程研究所</v>
          </cell>
          <cell r="G2818" t="str">
            <v>智能制造所研究生第一团支部</v>
          </cell>
        </row>
        <row r="2819">
          <cell r="D2819" t="str">
            <v>121020910228</v>
          </cell>
          <cell r="E2819" t="str">
            <v>何其昌</v>
          </cell>
          <cell r="F2819" t="str">
            <v>智能制造与信息工程研究所</v>
          </cell>
          <cell r="G2819" t="str">
            <v>智能制造所研究生第二团支部</v>
          </cell>
        </row>
        <row r="2820">
          <cell r="D2820" t="str">
            <v>120020910390</v>
          </cell>
          <cell r="E2820" t="str">
            <v>闫君</v>
          </cell>
          <cell r="F2820" t="str">
            <v>工程热物理研究所</v>
          </cell>
          <cell r="G2820" t="str">
            <v>工热所研究生团支部</v>
          </cell>
        </row>
        <row r="2821">
          <cell r="D2821" t="str">
            <v>121020910337</v>
          </cell>
          <cell r="E2821" t="str">
            <v>周登极</v>
          </cell>
          <cell r="F2821" t="str">
            <v>叶轮机械研究所</v>
          </cell>
          <cell r="G2821" t="str">
            <v>叶轮机械所研究生团支部</v>
          </cell>
        </row>
        <row r="2822">
          <cell r="D2822" t="str">
            <v>017020910157</v>
          </cell>
          <cell r="E2822" t="str">
            <v>王丽伟</v>
          </cell>
          <cell r="F2822" t="str">
            <v>制冷与低温工程研究所</v>
          </cell>
          <cell r="G2822" t="str">
            <v>制冷所研究生第二团支部</v>
          </cell>
        </row>
        <row r="2823">
          <cell r="D2823" t="str">
            <v>121020910206</v>
          </cell>
          <cell r="E2823" t="str">
            <v>黄煜</v>
          </cell>
          <cell r="F2823" t="str">
            <v>振动、冲击、噪声研究所</v>
          </cell>
          <cell r="G2823" t="str">
            <v>振动所研究生第三团支部</v>
          </cell>
        </row>
        <row r="2824">
          <cell r="D2824" t="str">
            <v>021020910222</v>
          </cell>
          <cell r="E2824" t="str">
            <v>王铁胜</v>
          </cell>
          <cell r="F2824" t="str">
            <v>制造技术与装备自动化研究所</v>
          </cell>
          <cell r="G2824" t="str">
            <v>制造所博士生团支部</v>
          </cell>
        </row>
        <row r="2825">
          <cell r="D2825" t="str">
            <v>121020910338</v>
          </cell>
          <cell r="E2825" t="str">
            <v>杨名洋</v>
          </cell>
          <cell r="F2825" t="str">
            <v>新能源动力研究所</v>
          </cell>
          <cell r="G2825" t="str">
            <v>新能源动力所硕士生团支部</v>
          </cell>
        </row>
        <row r="2826">
          <cell r="D2826" t="str">
            <v>019020910133</v>
          </cell>
          <cell r="E2826" t="str">
            <v>张波</v>
          </cell>
          <cell r="F2826" t="str">
            <v>机器人研究所</v>
          </cell>
          <cell r="G2826" t="str">
            <v>机器人所研究生第二团支部</v>
          </cell>
        </row>
        <row r="2827">
          <cell r="D2827" t="str">
            <v>121020910187</v>
          </cell>
          <cell r="E2827" t="str">
            <v>王新昶</v>
          </cell>
          <cell r="F2827" t="str">
            <v>制造技术与装备自动化研究所</v>
          </cell>
          <cell r="G2827" t="str">
            <v>制造所硕士生团支部</v>
          </cell>
        </row>
        <row r="2828">
          <cell r="D2828" t="str">
            <v>120020910328</v>
          </cell>
          <cell r="E2828" t="str">
            <v>吴静怡</v>
          </cell>
          <cell r="F2828" t="str">
            <v>制冷与低温工程研究所</v>
          </cell>
          <cell r="G2828" t="str">
            <v>制冷所研究生第二团支部</v>
          </cell>
        </row>
        <row r="2829">
          <cell r="D2829" t="str">
            <v>121020910229</v>
          </cell>
          <cell r="E2829" t="str">
            <v>张伟军</v>
          </cell>
          <cell r="F2829" t="str">
            <v>机器人研究所</v>
          </cell>
          <cell r="G2829" t="str">
            <v>机器人所研究生第三团支部</v>
          </cell>
        </row>
        <row r="2830">
          <cell r="D2830" t="str">
            <v>020020910170</v>
          </cell>
          <cell r="E2830" t="str">
            <v>刘应征</v>
          </cell>
          <cell r="F2830" t="str">
            <v>叶轮机械研究所</v>
          </cell>
          <cell r="G2830" t="str">
            <v>叶轮机械所研究生团支部</v>
          </cell>
        </row>
        <row r="2831">
          <cell r="D2831" t="str">
            <v>018020210004</v>
          </cell>
          <cell r="E2831" t="str">
            <v>华宏星</v>
          </cell>
          <cell r="F2831" t="str">
            <v>振动、冲击、噪声研究所</v>
          </cell>
          <cell r="G2831" t="str">
            <v>振动所研究生第一团支部</v>
          </cell>
        </row>
        <row r="2832">
          <cell r="D2832" t="str">
            <v>120020910329</v>
          </cell>
          <cell r="E2832" t="str">
            <v>周忠岳</v>
          </cell>
          <cell r="F2832" t="str">
            <v>航空动力研究所</v>
          </cell>
          <cell r="G2832" t="str">
            <v>航空动力所研究生团支部</v>
          </cell>
        </row>
        <row r="2833">
          <cell r="D2833" t="str">
            <v>120020910330</v>
          </cell>
          <cell r="E2833" t="str">
            <v>刘晓晶</v>
          </cell>
          <cell r="F2833" t="str">
            <v>核科学与工程学院</v>
          </cell>
          <cell r="G2833" t="str">
            <v>核学院硕士生团支部</v>
          </cell>
        </row>
        <row r="2834">
          <cell r="D2834" t="str">
            <v>017020910172</v>
          </cell>
          <cell r="E2834" t="str">
            <v>熊珍琴</v>
          </cell>
          <cell r="F2834" t="str">
            <v>核科学与工程学院</v>
          </cell>
          <cell r="G2834" t="str">
            <v>核学院博士生团支部</v>
          </cell>
        </row>
        <row r="2835">
          <cell r="D2835" t="str">
            <v>017020910162</v>
          </cell>
          <cell r="E2835" t="str">
            <v>杨名洋</v>
          </cell>
          <cell r="F2835" t="str">
            <v>新能源动力研究所</v>
          </cell>
          <cell r="G2835" t="str">
            <v>新能源动力所博士生团支部</v>
          </cell>
        </row>
        <row r="2836">
          <cell r="D2836" t="str">
            <v>120020910391</v>
          </cell>
          <cell r="E2836" t="str">
            <v>黄永华</v>
          </cell>
          <cell r="F2836" t="str">
            <v>制冷与低温工程研究所</v>
          </cell>
          <cell r="G2836" t="str">
            <v>制冷所研究生第二团支部</v>
          </cell>
        </row>
        <row r="2837">
          <cell r="D2837" t="str">
            <v>121020910230</v>
          </cell>
          <cell r="E2837" t="str">
            <v>莫锦秋</v>
          </cell>
          <cell r="F2837" t="str">
            <v>机电控制与物流装备研究所</v>
          </cell>
          <cell r="G2837" t="str">
            <v>机电所研究生团支部</v>
          </cell>
        </row>
        <row r="2838">
          <cell r="D2838" t="str">
            <v>021020910208</v>
          </cell>
          <cell r="E2838" t="str">
            <v>俎建华</v>
          </cell>
          <cell r="F2838" t="str">
            <v>核科学与工程学院</v>
          </cell>
          <cell r="G2838" t="str">
            <v>核学院博士生团支部</v>
          </cell>
        </row>
        <row r="2839">
          <cell r="D2839" t="str">
            <v>119020910259</v>
          </cell>
          <cell r="E2839" t="str">
            <v>顿向明</v>
          </cell>
          <cell r="F2839" t="str">
            <v>机器人研究所</v>
          </cell>
          <cell r="G2839" t="str">
            <v>机器人所研究生第三团支部</v>
          </cell>
        </row>
        <row r="2840">
          <cell r="D2840" t="str">
            <v>019020910027</v>
          </cell>
          <cell r="E2840" t="str">
            <v>王伟明</v>
          </cell>
          <cell r="F2840" t="str">
            <v>机电设计与知识工程研究所</v>
          </cell>
          <cell r="G2840" t="str">
            <v>知识工程所研究生团支部</v>
          </cell>
        </row>
        <row r="2841">
          <cell r="D2841" t="str">
            <v>018020910129</v>
          </cell>
          <cell r="E2841" t="str">
            <v>乐心怡</v>
          </cell>
          <cell r="F2841" t="str">
            <v>智能制造与信息工程研究所</v>
          </cell>
          <cell r="G2841" t="str">
            <v>智能制造所研究生第二团支部</v>
          </cell>
        </row>
        <row r="2842">
          <cell r="D2842" t="str">
            <v>018020910064</v>
          </cell>
          <cell r="E2842" t="str">
            <v>朱利民</v>
          </cell>
          <cell r="F2842" t="str">
            <v>智能制造与信息工程研究所</v>
          </cell>
          <cell r="G2842" t="str">
            <v>智能制造所研究生第二团支部</v>
          </cell>
        </row>
        <row r="2843">
          <cell r="D2843" t="str">
            <v>121020910339</v>
          </cell>
          <cell r="E2843" t="str">
            <v>钱勇</v>
          </cell>
          <cell r="F2843" t="str">
            <v>新能源动力研究所</v>
          </cell>
          <cell r="G2843" t="str">
            <v>新能源动力所硕士生团支部</v>
          </cell>
        </row>
        <row r="2844">
          <cell r="D2844" t="str">
            <v>021020910104</v>
          </cell>
          <cell r="E2844" t="str">
            <v>周月桂</v>
          </cell>
          <cell r="F2844" t="str">
            <v>热能工程研究所</v>
          </cell>
          <cell r="G2844" t="str">
            <v>热能工程所研究生团支部</v>
          </cell>
        </row>
        <row r="2845">
          <cell r="D2845" t="str">
            <v>020020910239</v>
          </cell>
          <cell r="E2845" t="str">
            <v>蔡伟伟</v>
          </cell>
          <cell r="F2845" t="str">
            <v>叶轮机械研究所</v>
          </cell>
          <cell r="G2845" t="str">
            <v>叶轮机械所研究生团支部</v>
          </cell>
        </row>
        <row r="2846">
          <cell r="D2846" t="str">
            <v>121020910393</v>
          </cell>
          <cell r="E2846" t="str">
            <v>武文栋</v>
          </cell>
          <cell r="F2846" t="str">
            <v>热能工程研究所，前瞻交叉研究中心</v>
          </cell>
          <cell r="G2846" t="str">
            <v>热能工程所研究生团支部</v>
          </cell>
        </row>
        <row r="2847">
          <cell r="D2847" t="str">
            <v>120020910128</v>
          </cell>
          <cell r="E2847" t="str">
            <v>王平阳</v>
          </cell>
          <cell r="F2847" t="str">
            <v>工程热物理研究所</v>
          </cell>
          <cell r="G2847" t="str">
            <v>工热所研究生团支部</v>
          </cell>
        </row>
        <row r="2848">
          <cell r="D2848" t="str">
            <v>120020910027</v>
          </cell>
          <cell r="E2848" t="str">
            <v>董伟</v>
          </cell>
          <cell r="F2848" t="str">
            <v>机器人研究所</v>
          </cell>
          <cell r="G2848" t="str">
            <v>机器人所研究生第一团支部</v>
          </cell>
        </row>
        <row r="2849">
          <cell r="D2849" t="str">
            <v>021020910205</v>
          </cell>
          <cell r="E2849" t="str">
            <v>熊进标</v>
          </cell>
          <cell r="F2849" t="str">
            <v>核科学与工程学院</v>
          </cell>
          <cell r="G2849" t="str">
            <v>核学院博士生团支部</v>
          </cell>
        </row>
        <row r="2850">
          <cell r="D2850" t="str">
            <v>121020910435</v>
          </cell>
          <cell r="E2850" t="str">
            <v>李艳婷</v>
          </cell>
          <cell r="F2850" t="str">
            <v>工业工程与管理系</v>
          </cell>
          <cell r="G2850" t="str">
            <v>工业工程系硕士生团支部</v>
          </cell>
        </row>
        <row r="2851">
          <cell r="D2851" t="str">
            <v>120020910122</v>
          </cell>
          <cell r="E2851" t="str">
            <v>温新</v>
          </cell>
          <cell r="F2851" t="str">
            <v>叶轮机械研究所</v>
          </cell>
          <cell r="G2851" t="str">
            <v>叶轮机械所研究生团支部</v>
          </cell>
        </row>
        <row r="2852">
          <cell r="D2852" t="str">
            <v>020020910102</v>
          </cell>
          <cell r="E2852" t="str">
            <v>沈彬</v>
          </cell>
          <cell r="F2852" t="str">
            <v>制造技术与装备自动化研究所</v>
          </cell>
          <cell r="G2852" t="str">
            <v>制造所博士生团支部</v>
          </cell>
        </row>
        <row r="2853">
          <cell r="D2853" t="str">
            <v>120020910431</v>
          </cell>
          <cell r="E2853" t="str">
            <v>秦威</v>
          </cell>
          <cell r="F2853" t="str">
            <v>工业工程与管理系</v>
          </cell>
          <cell r="G2853" t="str">
            <v>工业工程系硕士生团支部</v>
          </cell>
        </row>
        <row r="2854">
          <cell r="D2854" t="str">
            <v>020020910088</v>
          </cell>
          <cell r="E2854" t="str">
            <v>李大永</v>
          </cell>
          <cell r="F2854" t="str">
            <v>机电设计与知识工程研究所</v>
          </cell>
          <cell r="G2854" t="str">
            <v>知识工程所研究生团支部</v>
          </cell>
        </row>
        <row r="2855">
          <cell r="D2855" t="str">
            <v>019020910070</v>
          </cell>
          <cell r="E2855" t="str">
            <v>吕兴才</v>
          </cell>
          <cell r="F2855" t="str">
            <v>新能源动力研究所</v>
          </cell>
          <cell r="G2855" t="str">
            <v>新能源动力所博士生团支部</v>
          </cell>
        </row>
        <row r="2856">
          <cell r="D2856" t="str">
            <v>020020910171</v>
          </cell>
          <cell r="E2856" t="str">
            <v>刘振宇</v>
          </cell>
          <cell r="F2856" t="str">
            <v>工程热物理研究所</v>
          </cell>
          <cell r="G2856" t="str">
            <v>工热所研究生团支部</v>
          </cell>
        </row>
        <row r="2857">
          <cell r="D2857" t="str">
            <v>018020910040</v>
          </cell>
          <cell r="E2857" t="str">
            <v>盛鑫军</v>
          </cell>
          <cell r="F2857" t="str">
            <v>机器人研究所</v>
          </cell>
          <cell r="G2857" t="str">
            <v>机器人所研究生第一团支部</v>
          </cell>
        </row>
        <row r="2858">
          <cell r="D2858" t="str">
            <v>021020910098</v>
          </cell>
          <cell r="E2858" t="str">
            <v>于立军</v>
          </cell>
          <cell r="F2858" t="str">
            <v>热能工程研究所</v>
          </cell>
          <cell r="G2858" t="str">
            <v>热能工程所研究生团支部</v>
          </cell>
        </row>
        <row r="2859">
          <cell r="D2859" t="str">
            <v>019020910097</v>
          </cell>
          <cell r="E2859" t="str">
            <v>顾汉洋</v>
          </cell>
          <cell r="F2859" t="str">
            <v>核科学与工程学院</v>
          </cell>
          <cell r="G2859" t="str">
            <v>核学院博士生团支部</v>
          </cell>
        </row>
        <row r="2860">
          <cell r="D2860" t="str">
            <v>017020910073</v>
          </cell>
          <cell r="E2860" t="str">
            <v>崔毅</v>
          </cell>
          <cell r="F2860" t="str">
            <v>新能源动力研究所</v>
          </cell>
          <cell r="G2860" t="str">
            <v>新能源动力所博士生团支部</v>
          </cell>
        </row>
        <row r="2861">
          <cell r="D2861" t="str">
            <v>018020910078</v>
          </cell>
          <cell r="E2861" t="str">
            <v>范卫东</v>
          </cell>
          <cell r="F2861" t="str">
            <v>热能工程研究所</v>
          </cell>
          <cell r="G2861" t="str">
            <v>热能工程所研究生团支部</v>
          </cell>
        </row>
        <row r="2862">
          <cell r="D2862" t="str">
            <v>017020910139</v>
          </cell>
          <cell r="E2862" t="str">
            <v>胡洁</v>
          </cell>
          <cell r="F2862" t="str">
            <v>机电设计与知识工程研究所</v>
          </cell>
          <cell r="G2862" t="str">
            <v>知识工程所研究生团支部</v>
          </cell>
        </row>
        <row r="2863">
          <cell r="D2863" t="str">
            <v>020020910030</v>
          </cell>
          <cell r="E2863" t="str">
            <v>熊振华</v>
          </cell>
          <cell r="F2863" t="str">
            <v>机器人研究所</v>
          </cell>
          <cell r="G2863" t="str">
            <v>机器人所研究生第二团支部</v>
          </cell>
        </row>
        <row r="2864">
          <cell r="D2864" t="str">
            <v>120020910123</v>
          </cell>
          <cell r="E2864" t="str">
            <v>代彦军</v>
          </cell>
          <cell r="F2864" t="str">
            <v>制冷与低温工程研究所</v>
          </cell>
          <cell r="G2864" t="str">
            <v>制冷所研究生第二团支部</v>
          </cell>
        </row>
        <row r="2865">
          <cell r="D2865" t="str">
            <v>121020910281</v>
          </cell>
          <cell r="E2865" t="str">
            <v>李威</v>
          </cell>
          <cell r="F2865" t="str">
            <v>重大装备设计与控制工程研究所</v>
          </cell>
          <cell r="G2865" t="str">
            <v>重大装备所研究生团支部</v>
          </cell>
        </row>
        <row r="2866">
          <cell r="D2866" t="str">
            <v>121020910384</v>
          </cell>
          <cell r="E2866" t="str">
            <v>柴翔</v>
          </cell>
          <cell r="F2866" t="str">
            <v>核科学与工程学院</v>
          </cell>
          <cell r="G2866" t="str">
            <v>核学院硕士生团支部</v>
          </cell>
        </row>
        <row r="2867">
          <cell r="D2867" t="str">
            <v>121020910067</v>
          </cell>
          <cell r="E2867" t="str">
            <v>齐臣坤</v>
          </cell>
          <cell r="F2867" t="str">
            <v>重大装备设计与控制工程研究所</v>
          </cell>
          <cell r="G2867" t="str">
            <v>重大装备所研究生团支部</v>
          </cell>
        </row>
        <row r="2868">
          <cell r="D2868" t="str">
            <v>119020910363</v>
          </cell>
          <cell r="E2868" t="str">
            <v>潘振海</v>
          </cell>
          <cell r="F2868" t="str">
            <v>工程热物理研究所</v>
          </cell>
          <cell r="G2868" t="str">
            <v>工热所研究生团支部</v>
          </cell>
        </row>
        <row r="2869">
          <cell r="D2869" t="str">
            <v>020020910115</v>
          </cell>
          <cell r="E2869" t="str">
            <v>高峰</v>
          </cell>
          <cell r="F2869" t="str">
            <v>重大装备设计与控制工程研究所</v>
          </cell>
          <cell r="G2869" t="str">
            <v>重大装备所研究生团支部</v>
          </cell>
        </row>
        <row r="2870">
          <cell r="D2870" t="str">
            <v>020020910174</v>
          </cell>
          <cell r="E2870" t="str">
            <v>彭迪</v>
          </cell>
          <cell r="F2870" t="str">
            <v>叶轮机械研究所</v>
          </cell>
          <cell r="G2870" t="str">
            <v>叶轮机械所研究生团支部</v>
          </cell>
        </row>
        <row r="2871">
          <cell r="D2871" t="str">
            <v>018020910161</v>
          </cell>
          <cell r="E2871" t="str">
            <v>赵长颖</v>
          </cell>
          <cell r="F2871" t="str">
            <v>工程热物理研究所</v>
          </cell>
          <cell r="G2871" t="str">
            <v>工热所研究生团支部</v>
          </cell>
        </row>
        <row r="2872">
          <cell r="D2872" t="str">
            <v>017020910146</v>
          </cell>
          <cell r="E2872" t="str">
            <v>吴海军</v>
          </cell>
          <cell r="F2872" t="str">
            <v>振动、冲击、噪声研究所</v>
          </cell>
          <cell r="G2872" t="str">
            <v>振动所研究生第三团支部</v>
          </cell>
        </row>
        <row r="2873">
          <cell r="D2873" t="str">
            <v>120020910321</v>
          </cell>
          <cell r="E2873" t="str">
            <v>迟重然</v>
          </cell>
          <cell r="F2873" t="str">
            <v>叶轮机械研究所</v>
          </cell>
          <cell r="G2873" t="str">
            <v>叶轮机械所研究生团支部</v>
          </cell>
        </row>
        <row r="2874">
          <cell r="D2874" t="str">
            <v>121020910153</v>
          </cell>
          <cell r="E2874" t="str">
            <v>刘晓晶</v>
          </cell>
          <cell r="F2874" t="str">
            <v>核科学与工程学院</v>
          </cell>
          <cell r="G2874" t="str">
            <v>核学院硕士生团支部</v>
          </cell>
        </row>
        <row r="2875">
          <cell r="D2875" t="str">
            <v>017020910041</v>
          </cell>
          <cell r="E2875" t="str">
            <v>熊振华</v>
          </cell>
          <cell r="F2875" t="str">
            <v>机器人研究所</v>
          </cell>
          <cell r="G2875" t="str">
            <v>机器人所研究生第二团支部</v>
          </cell>
        </row>
        <row r="2876">
          <cell r="D2876" t="str">
            <v>019020910118</v>
          </cell>
          <cell r="E2876" t="str">
            <v>李大永</v>
          </cell>
          <cell r="F2876" t="str">
            <v>机电设计与知识工程研究所</v>
          </cell>
          <cell r="G2876" t="str">
            <v>知识工程所研究生团支部</v>
          </cell>
        </row>
        <row r="2877">
          <cell r="D2877" t="str">
            <v>120020910063</v>
          </cell>
          <cell r="E2877" t="str">
            <v>奚学程</v>
          </cell>
          <cell r="F2877" t="str">
            <v>制造技术与装备自动化研究所</v>
          </cell>
          <cell r="G2877" t="str">
            <v>制造所硕士生团支部</v>
          </cell>
        </row>
        <row r="2878">
          <cell r="D2878" t="str">
            <v>120020910385</v>
          </cell>
          <cell r="E2878" t="str">
            <v>马海腾</v>
          </cell>
          <cell r="F2878" t="str">
            <v>航空动力研究所</v>
          </cell>
          <cell r="G2878" t="str">
            <v>航空动力所研究生团支部</v>
          </cell>
        </row>
        <row r="2879">
          <cell r="D2879" t="str">
            <v>120020910120</v>
          </cell>
          <cell r="E2879" t="str">
            <v>林尚超</v>
          </cell>
          <cell r="F2879" t="str">
            <v>工程热物理研究所，前瞻交叉研究中心</v>
          </cell>
          <cell r="G2879" t="str">
            <v>工热所研究生团支部</v>
          </cell>
        </row>
        <row r="2880">
          <cell r="D2880" t="str">
            <v>019020910183</v>
          </cell>
          <cell r="E2880" t="str">
            <v>蒋丹</v>
          </cell>
          <cell r="F2880" t="str">
            <v>重大装备设计与控制工程研究所</v>
          </cell>
          <cell r="G2880" t="str">
            <v>重大装备所研究生团支部</v>
          </cell>
        </row>
        <row r="2881">
          <cell r="D2881" t="str">
            <v>120020920647</v>
          </cell>
          <cell r="E2881" t="str">
            <v>董伟</v>
          </cell>
          <cell r="F2881" t="str">
            <v>机器人研究所</v>
          </cell>
          <cell r="G2881" t="str">
            <v>机器人所研究生第一团支部</v>
          </cell>
        </row>
        <row r="2882">
          <cell r="D2882" t="str">
            <v>120020910322</v>
          </cell>
          <cell r="E2882" t="str">
            <v>温新</v>
          </cell>
          <cell r="F2882" t="str">
            <v>叶轮机械研究所</v>
          </cell>
          <cell r="G2882" t="str">
            <v>叶轮机械所研究生团支部</v>
          </cell>
        </row>
        <row r="2883">
          <cell r="D2883" t="str">
            <v>016020210024</v>
          </cell>
          <cell r="E2883" t="str">
            <v>黄震</v>
          </cell>
          <cell r="F2883" t="str">
            <v>新能源动力研究所</v>
          </cell>
          <cell r="G2883" t="str">
            <v>新能源动力所博士生团支部</v>
          </cell>
        </row>
        <row r="2884">
          <cell r="D2884" t="str">
            <v>021020210020</v>
          </cell>
          <cell r="E2884" t="str">
            <v>韩东</v>
          </cell>
          <cell r="F2884" t="str">
            <v>新能源动力研究所</v>
          </cell>
          <cell r="G2884" t="str">
            <v>新能源动力所博士生团支部</v>
          </cell>
        </row>
        <row r="2885">
          <cell r="D2885" t="str">
            <v>018020910131</v>
          </cell>
          <cell r="E2885" t="str">
            <v>刘成良</v>
          </cell>
          <cell r="F2885" t="str">
            <v>机电控制与物流装备研究所</v>
          </cell>
          <cell r="G2885" t="str">
            <v>机电所研究生团支部</v>
          </cell>
        </row>
        <row r="2886">
          <cell r="D2886" t="str">
            <v>120020910323</v>
          </cell>
          <cell r="E2886" t="str">
            <v>杜志敏</v>
          </cell>
          <cell r="F2886" t="str">
            <v>制冷与低温工程研究所</v>
          </cell>
          <cell r="G2886" t="str">
            <v>制冷所研究生第一团支部</v>
          </cell>
        </row>
        <row r="2887">
          <cell r="D2887" t="str">
            <v>121020910066</v>
          </cell>
          <cell r="E2887" t="str">
            <v>彭志科</v>
          </cell>
          <cell r="F2887" t="str">
            <v>振动、冲击、噪声研究所</v>
          </cell>
          <cell r="G2887" t="str">
            <v>振动所研究生第五团支部</v>
          </cell>
        </row>
        <row r="2888">
          <cell r="D2888" t="str">
            <v>021020910093</v>
          </cell>
          <cell r="E2888" t="str">
            <v>吴亚东</v>
          </cell>
          <cell r="F2888" t="str">
            <v>航空动力研究所</v>
          </cell>
          <cell r="G2888" t="str">
            <v>航空动力所研究生团支部</v>
          </cell>
        </row>
        <row r="2889">
          <cell r="D2889" t="str">
            <v>121020910385</v>
          </cell>
          <cell r="E2889" t="str">
            <v>赵长颖</v>
          </cell>
          <cell r="F2889" t="str">
            <v>工程热物理研究所</v>
          </cell>
          <cell r="G2889" t="str">
            <v>工热所研究生团支部</v>
          </cell>
        </row>
        <row r="2890">
          <cell r="D2890" t="str">
            <v>121020910386</v>
          </cell>
          <cell r="E2890" t="str">
            <v>江治</v>
          </cell>
          <cell r="F2890" t="str">
            <v>新能源动力研究所</v>
          </cell>
          <cell r="G2890" t="str">
            <v>新能源动力所硕士生团支部</v>
          </cell>
        </row>
        <row r="2891">
          <cell r="D2891" t="str">
            <v>120020910124</v>
          </cell>
          <cell r="E2891" t="str">
            <v>龚帅</v>
          </cell>
          <cell r="F2891" t="str">
            <v>工程热物理研究所</v>
          </cell>
          <cell r="G2891" t="str">
            <v>工热所研究生团支部</v>
          </cell>
        </row>
        <row r="2892">
          <cell r="D2892" t="str">
            <v>020020910215</v>
          </cell>
          <cell r="E2892" t="str">
            <v>张乐福</v>
          </cell>
          <cell r="F2892" t="str">
            <v>核科学与工程学院</v>
          </cell>
          <cell r="G2892" t="str">
            <v>核学院博士生团支部</v>
          </cell>
        </row>
        <row r="2893">
          <cell r="D2893" t="str">
            <v>121020910387</v>
          </cell>
          <cell r="E2893" t="str">
            <v>杜志敏</v>
          </cell>
          <cell r="F2893" t="str">
            <v>制冷与低温工程研究所</v>
          </cell>
          <cell r="G2893" t="str">
            <v>制冷所研究生第一团支部</v>
          </cell>
        </row>
        <row r="2894">
          <cell r="D2894" t="str">
            <v>120020910386</v>
          </cell>
          <cell r="E2894" t="str">
            <v>管斌</v>
          </cell>
          <cell r="F2894" t="str">
            <v>新能源动力研究所</v>
          </cell>
          <cell r="G2894" t="str">
            <v>新能源动力所硕士生团支部</v>
          </cell>
        </row>
        <row r="2895">
          <cell r="D2895" t="str">
            <v>121020910283</v>
          </cell>
          <cell r="E2895" t="str">
            <v>李彦明</v>
          </cell>
          <cell r="F2895" t="str">
            <v>机电控制与物流装备研究所</v>
          </cell>
          <cell r="G2895" t="str">
            <v>机电所研究生团支部</v>
          </cell>
        </row>
        <row r="2896">
          <cell r="D2896" t="str">
            <v>120020910064</v>
          </cell>
          <cell r="E2896" t="str">
            <v>蒋祖华</v>
          </cell>
          <cell r="F2896" t="str">
            <v>工业工程与管理系</v>
          </cell>
          <cell r="G2896" t="str">
            <v>工业工程系硕士生团支部</v>
          </cell>
        </row>
        <row r="2897">
          <cell r="D2897" t="str">
            <v>020020910042</v>
          </cell>
          <cell r="E2897" t="str">
            <v>李勇祥</v>
          </cell>
          <cell r="F2897" t="str">
            <v>工业工程与管理系</v>
          </cell>
          <cell r="G2897" t="str">
            <v>工业工程系博士生团支部</v>
          </cell>
        </row>
        <row r="2898">
          <cell r="D2898" t="str">
            <v>022020210024</v>
          </cell>
          <cell r="E2898" t="str">
            <v>李玉阳</v>
          </cell>
          <cell r="F2898" t="str">
            <v>航空动力研究所</v>
          </cell>
          <cell r="G2898" t="str">
            <v>航空动力所研究生团支部</v>
          </cell>
        </row>
        <row r="2899">
          <cell r="D2899" t="str">
            <v>120020910324</v>
          </cell>
          <cell r="E2899" t="str">
            <v>杜朝辉</v>
          </cell>
          <cell r="F2899" t="str">
            <v>航空动力研究所</v>
          </cell>
          <cell r="G2899" t="str">
            <v>航空动力所研究生团支部</v>
          </cell>
        </row>
        <row r="2900">
          <cell r="D2900" t="str">
            <v>120020910387</v>
          </cell>
          <cell r="E2900" t="str">
            <v>闫晓晖</v>
          </cell>
          <cell r="F2900" t="str">
            <v>燃料电池研究所</v>
          </cell>
          <cell r="G2900" t="str">
            <v>燃料电池所研究生团支部</v>
          </cell>
        </row>
        <row r="2901">
          <cell r="D2901" t="str">
            <v>017020910020</v>
          </cell>
          <cell r="E2901" t="str">
            <v>李富才</v>
          </cell>
          <cell r="F2901" t="str">
            <v>振动、冲击、噪声研究所</v>
          </cell>
          <cell r="G2901" t="str">
            <v>振动所研究生第二团支部</v>
          </cell>
        </row>
        <row r="2902">
          <cell r="D2902" t="str">
            <v>020020910254</v>
          </cell>
          <cell r="E2902" t="str">
            <v>吴静怡</v>
          </cell>
          <cell r="F2902" t="str">
            <v>制冷与低温工程研究所</v>
          </cell>
          <cell r="G2902" t="str">
            <v>制冷所研究生第二团支部</v>
          </cell>
        </row>
        <row r="2903">
          <cell r="D2903" t="str">
            <v>119020910249</v>
          </cell>
          <cell r="E2903" t="str">
            <v>孟光</v>
          </cell>
          <cell r="F2903" t="str">
            <v>前瞻交叉研究中心，振动、冲击、噪声研究所</v>
          </cell>
          <cell r="G2903" t="str">
            <v>振动所研究生第二团支部</v>
          </cell>
        </row>
        <row r="2904">
          <cell r="D2904" t="str">
            <v>121020910335</v>
          </cell>
          <cell r="E2904" t="str">
            <v>郭相龙</v>
          </cell>
          <cell r="F2904" t="str">
            <v>核科学与工程学院</v>
          </cell>
          <cell r="G2904" t="str">
            <v>核学院硕士生团支部</v>
          </cell>
        </row>
        <row r="2905">
          <cell r="D2905" t="str">
            <v>022020210051</v>
          </cell>
          <cell r="E2905" t="str">
            <v>陈江平</v>
          </cell>
          <cell r="F2905" t="str">
            <v>制冷与低温工程研究所</v>
          </cell>
          <cell r="G2905" t="str">
            <v>制冷所研究生第一团支部</v>
          </cell>
        </row>
        <row r="2906">
          <cell r="D2906" t="str">
            <v>022020210038</v>
          </cell>
          <cell r="E2906" t="str">
            <v>刘思羽</v>
          </cell>
          <cell r="F2906" t="str">
            <v>制造技术与装备自动化研究所</v>
          </cell>
          <cell r="G2906" t="str">
            <v>制造所博士生团支部</v>
          </cell>
        </row>
        <row r="2907">
          <cell r="D2907" t="str">
            <v>016020910100</v>
          </cell>
          <cell r="E2907" t="str">
            <v>翁一武</v>
          </cell>
          <cell r="F2907" t="str">
            <v>叶轮机械研究所</v>
          </cell>
          <cell r="G2907" t="str">
            <v>叶轮机械所研究生团支部</v>
          </cell>
        </row>
        <row r="2908">
          <cell r="D2908" t="str">
            <v>120020910325</v>
          </cell>
          <cell r="E2908" t="str">
            <v>杨力</v>
          </cell>
          <cell r="F2908" t="str">
            <v>叶轮机械研究所</v>
          </cell>
          <cell r="G2908" t="str">
            <v>叶轮机械所研究生团支部</v>
          </cell>
        </row>
        <row r="2909">
          <cell r="D2909" t="str">
            <v>020020910008</v>
          </cell>
          <cell r="E2909" t="str">
            <v>付庄</v>
          </cell>
          <cell r="F2909" t="str">
            <v>机器人研究所</v>
          </cell>
          <cell r="G2909" t="str">
            <v>机器人所研究生第三团支部</v>
          </cell>
        </row>
        <row r="2910">
          <cell r="D2910" t="str">
            <v>021020910146</v>
          </cell>
          <cell r="E2910" t="str">
            <v>张文明</v>
          </cell>
          <cell r="F2910" t="str">
            <v>振动、冲击、噪声研究所</v>
          </cell>
          <cell r="G2910" t="str">
            <v>振动所研究生第四团支部</v>
          </cell>
        </row>
        <row r="2911">
          <cell r="D2911" t="str">
            <v>020020910148</v>
          </cell>
          <cell r="E2911" t="str">
            <v>丁国良</v>
          </cell>
          <cell r="F2911" t="str">
            <v>制冷与低温工程研究所</v>
          </cell>
          <cell r="G2911" t="str">
            <v>制冷所研究生第一团支部</v>
          </cell>
        </row>
        <row r="2912">
          <cell r="D2912" t="str">
            <v>120020910066</v>
          </cell>
          <cell r="E2912" t="str">
            <v>赵万生</v>
          </cell>
          <cell r="F2912" t="str">
            <v>制造技术与装备自动化研究所</v>
          </cell>
          <cell r="G2912" t="str">
            <v>制造所硕士生团支部</v>
          </cell>
        </row>
        <row r="2913">
          <cell r="D2913" t="str">
            <v>016020910029</v>
          </cell>
          <cell r="E2913" t="str">
            <v>彭颖红</v>
          </cell>
          <cell r="F2913" t="str">
            <v>机电设计与知识工程研究所</v>
          </cell>
          <cell r="G2913" t="str">
            <v>知识工程所研究生团支部</v>
          </cell>
        </row>
        <row r="2914">
          <cell r="D2914" t="str">
            <v>020020910182</v>
          </cell>
          <cell r="E2914" t="str">
            <v>石磊</v>
          </cell>
          <cell r="F2914" t="str">
            <v>新能源动力研究所</v>
          </cell>
          <cell r="G2914" t="str">
            <v>新能源动力所博士生团支部</v>
          </cell>
        </row>
        <row r="2915">
          <cell r="D2915" t="str">
            <v>021020910052</v>
          </cell>
          <cell r="E2915" t="str">
            <v>张振果</v>
          </cell>
          <cell r="F2915" t="str">
            <v>振动、冲击、噪声研究所</v>
          </cell>
          <cell r="G2915" t="str">
            <v>振动所研究生第一团支部</v>
          </cell>
        </row>
        <row r="2916">
          <cell r="D2916" t="str">
            <v>119020910476</v>
          </cell>
          <cell r="E2916" t="str">
            <v>明新国</v>
          </cell>
          <cell r="F2916" t="str">
            <v>工业工程与管理系</v>
          </cell>
          <cell r="G2916" t="str">
            <v>工业工程系硕士生团支部</v>
          </cell>
        </row>
        <row r="2917">
          <cell r="D2917" t="str">
            <v>121020910388</v>
          </cell>
          <cell r="E2917" t="str">
            <v>钱小石</v>
          </cell>
          <cell r="F2917" t="str">
            <v>制冷与低温工程研究所，前瞻交叉研究中心</v>
          </cell>
          <cell r="G2917" t="str">
            <v>制冷所研究生第一团支部</v>
          </cell>
        </row>
        <row r="2918">
          <cell r="D2918" t="str">
            <v>019020910141</v>
          </cell>
          <cell r="E2918" t="str">
            <v>庄春刚</v>
          </cell>
          <cell r="F2918" t="str">
            <v>机器人研究所</v>
          </cell>
          <cell r="G2918" t="str">
            <v>机器人所研究生第二团支部</v>
          </cell>
        </row>
        <row r="2919">
          <cell r="D2919" t="str">
            <v>120020910067</v>
          </cell>
          <cell r="E2919" t="str">
            <v>龙新华</v>
          </cell>
          <cell r="F2919" t="str">
            <v>振动、冲击、噪声研究所</v>
          </cell>
          <cell r="G2919" t="str">
            <v>振动所研究生第五团支部</v>
          </cell>
        </row>
        <row r="2920">
          <cell r="D2920" t="str">
            <v>120020910125</v>
          </cell>
          <cell r="E2920" t="str">
            <v>黄震</v>
          </cell>
          <cell r="F2920" t="str">
            <v>新能源动力研究所</v>
          </cell>
          <cell r="G2920" t="str">
            <v>新能源动力所硕士生团支部</v>
          </cell>
        </row>
        <row r="2921">
          <cell r="D2921" t="str">
            <v>120020910068</v>
          </cell>
          <cell r="E2921" t="str">
            <v>刘成良</v>
          </cell>
          <cell r="F2921" t="str">
            <v>机电控制与物流装备研究所</v>
          </cell>
          <cell r="G2921" t="str">
            <v>机电所研究生团支部</v>
          </cell>
        </row>
        <row r="2922">
          <cell r="D2922" t="str">
            <v>121020910389</v>
          </cell>
          <cell r="E2922" t="str">
            <v>杨力</v>
          </cell>
          <cell r="F2922" t="str">
            <v>叶轮机械研究所</v>
          </cell>
          <cell r="G2922" t="str">
            <v>叶轮机械所研究生团支部</v>
          </cell>
        </row>
        <row r="2923">
          <cell r="D2923" t="str">
            <v>119020910251</v>
          </cell>
          <cell r="E2923" t="str">
            <v>孙方宏</v>
          </cell>
          <cell r="F2923" t="str">
            <v>制造技术与装备自动化研究所</v>
          </cell>
          <cell r="G2923" t="str">
            <v>制造所硕士生团支部</v>
          </cell>
        </row>
        <row r="2924">
          <cell r="D2924" t="str">
            <v>021020910092</v>
          </cell>
          <cell r="E2924" t="str">
            <v>温新</v>
          </cell>
          <cell r="F2924" t="str">
            <v>叶轮机械研究所</v>
          </cell>
          <cell r="G2924" t="str">
            <v>叶轮机械所研究生团支部</v>
          </cell>
        </row>
        <row r="2925">
          <cell r="D2925" t="str">
            <v>020020910105</v>
          </cell>
          <cell r="E2925" t="str">
            <v>孙方宏</v>
          </cell>
          <cell r="F2925" t="str">
            <v>制造技术与装备自动化研究所</v>
          </cell>
          <cell r="G2925" t="str">
            <v>制造所博士生团支部</v>
          </cell>
        </row>
        <row r="2926">
          <cell r="D2926" t="str">
            <v>021020910054</v>
          </cell>
          <cell r="E2926" t="str">
            <v>赵万生</v>
          </cell>
          <cell r="F2926" t="str">
            <v>制造技术与装备自动化研究所</v>
          </cell>
          <cell r="G2926" t="str">
            <v>制造所博士生团支部</v>
          </cell>
        </row>
        <row r="2927">
          <cell r="D2927" t="str">
            <v>021020910164</v>
          </cell>
          <cell r="E2927" t="str">
            <v>葛冰</v>
          </cell>
          <cell r="F2927" t="str">
            <v>叶轮机械研究所</v>
          </cell>
          <cell r="G2927" t="str">
            <v>叶轮机械所研究生团支部</v>
          </cell>
        </row>
        <row r="2928">
          <cell r="D2928" t="str">
            <v>120020910126</v>
          </cell>
          <cell r="E2928" t="str">
            <v>潘振海</v>
          </cell>
          <cell r="F2928" t="str">
            <v>工程热物理研究所</v>
          </cell>
          <cell r="G2928" t="str">
            <v>工热所研究生团支部</v>
          </cell>
        </row>
        <row r="2929">
          <cell r="D2929" t="str">
            <v>120020910432</v>
          </cell>
          <cell r="E2929" t="str">
            <v>周晓军</v>
          </cell>
          <cell r="F2929" t="str">
            <v>工业工程与管理系</v>
          </cell>
          <cell r="G2929" t="str">
            <v>工业工程系硕士生团支部</v>
          </cell>
        </row>
        <row r="2930">
          <cell r="D2930" t="str">
            <v>121020910068</v>
          </cell>
          <cell r="E2930" t="str">
            <v>赵现朝</v>
          </cell>
          <cell r="F2930" t="str">
            <v>重大装备设计与控制工程研究所</v>
          </cell>
          <cell r="G2930" t="str">
            <v>重大装备所研究生团支部</v>
          </cell>
        </row>
        <row r="2931">
          <cell r="D2931" t="str">
            <v>019020910190</v>
          </cell>
          <cell r="E2931" t="str">
            <v>饶宇</v>
          </cell>
          <cell r="F2931" t="str">
            <v>叶轮机械研究所</v>
          </cell>
          <cell r="G2931" t="str">
            <v>叶轮机械所研究生团支部</v>
          </cell>
        </row>
        <row r="2932">
          <cell r="D2932" t="str">
            <v>121020910154</v>
          </cell>
          <cell r="E2932" t="str">
            <v>何东豪</v>
          </cell>
          <cell r="F2932" t="str">
            <v>核科学与工程学院</v>
          </cell>
          <cell r="G2932" t="str">
            <v>核学院硕士生团支部</v>
          </cell>
        </row>
        <row r="2933">
          <cell r="D2933" t="str">
            <v>121020910119</v>
          </cell>
          <cell r="E2933" t="str">
            <v>刘振宇</v>
          </cell>
          <cell r="F2933" t="str">
            <v>工程热物理研究所</v>
          </cell>
          <cell r="G2933" t="str">
            <v>工热所研究生团支部</v>
          </cell>
        </row>
        <row r="2934">
          <cell r="D2934" t="str">
            <v>021020910170</v>
          </cell>
          <cell r="E2934" t="str">
            <v>江治</v>
          </cell>
          <cell r="F2934" t="str">
            <v>新能源动力研究所</v>
          </cell>
          <cell r="G2934" t="str">
            <v>新能源动力所博士生团支部</v>
          </cell>
        </row>
        <row r="2935">
          <cell r="D2935" t="str">
            <v>121020910391</v>
          </cell>
          <cell r="E2935" t="str">
            <v>刘莉</v>
          </cell>
          <cell r="F2935" t="str">
            <v>核科学与工程学院</v>
          </cell>
          <cell r="G2935" t="str">
            <v>核学院硕士生团支部</v>
          </cell>
        </row>
        <row r="2936">
          <cell r="D2936" t="str">
            <v>119020910252</v>
          </cell>
          <cell r="E2936" t="str">
            <v>沈洪</v>
          </cell>
          <cell r="F2936" t="str">
            <v>制造技术与装备自动化研究所</v>
          </cell>
          <cell r="G2936" t="str">
            <v>制造所硕士生团支部</v>
          </cell>
        </row>
        <row r="2937">
          <cell r="D2937" t="str">
            <v>121020910184</v>
          </cell>
          <cell r="E2937" t="str">
            <v>Peter Bradley Shull</v>
          </cell>
          <cell r="F2937" t="str">
            <v>机器人研究所</v>
          </cell>
          <cell r="G2937" t="str">
            <v>机器人所研究生第一团支部</v>
          </cell>
        </row>
        <row r="2938">
          <cell r="D2938" t="str">
            <v>016020910020</v>
          </cell>
          <cell r="E2938" t="str">
            <v>李鸿光</v>
          </cell>
          <cell r="F2938" t="str">
            <v>振动、冲击、噪声研究所</v>
          </cell>
          <cell r="G2938" t="str">
            <v>振动所研究生第二团支部</v>
          </cell>
        </row>
        <row r="2939">
          <cell r="D2939" t="str">
            <v>121020910219</v>
          </cell>
          <cell r="E2939" t="str">
            <v>何清波</v>
          </cell>
          <cell r="F2939" t="str">
            <v>振动、冲击、噪声研究所</v>
          </cell>
          <cell r="G2939" t="str">
            <v>振动所研究生第五团支部</v>
          </cell>
        </row>
        <row r="2940">
          <cell r="D2940" t="str">
            <v>019020210037</v>
          </cell>
          <cell r="E2940" t="str">
            <v>全晓军</v>
          </cell>
          <cell r="F2940" t="str">
            <v>工程热物理研究所</v>
          </cell>
          <cell r="G2940" t="str">
            <v>工热所研究生团支部</v>
          </cell>
        </row>
        <row r="2941">
          <cell r="D2941" t="str">
            <v>021020910177</v>
          </cell>
          <cell r="E2941" t="str">
            <v>马涛</v>
          </cell>
          <cell r="F2941" t="str">
            <v>制冷与低温工程研究所</v>
          </cell>
          <cell r="G2941" t="str">
            <v>制冷所研究生第二团支部</v>
          </cell>
        </row>
        <row r="2942">
          <cell r="D2942" t="str">
            <v>019020910030</v>
          </cell>
          <cell r="E2942" t="str">
            <v>谢友柏</v>
          </cell>
          <cell r="F2942" t="str">
            <v>现代设计研究所</v>
          </cell>
          <cell r="G2942" t="str">
            <v>现代设计所研究生团支部</v>
          </cell>
        </row>
        <row r="2943">
          <cell r="D2943" t="str">
            <v>121020910330</v>
          </cell>
          <cell r="E2943" t="str">
            <v>王丽伟</v>
          </cell>
          <cell r="F2943" t="str">
            <v>制冷与低温工程研究所</v>
          </cell>
          <cell r="G2943" t="str">
            <v>制冷所研究生第二团支部</v>
          </cell>
        </row>
        <row r="2944">
          <cell r="D2944" t="str">
            <v>121020910220</v>
          </cell>
          <cell r="E2944" t="str">
            <v>吴海军</v>
          </cell>
          <cell r="F2944" t="str">
            <v>振动、冲击、噪声研究所</v>
          </cell>
          <cell r="G2944" t="str">
            <v>振动所研究生第三团支部</v>
          </cell>
        </row>
        <row r="2945">
          <cell r="D2945" t="str">
            <v>119020910033</v>
          </cell>
          <cell r="E2945" t="str">
            <v>黄修长</v>
          </cell>
          <cell r="F2945" t="str">
            <v>振动、冲击、噪声研究所</v>
          </cell>
          <cell r="G2945" t="str">
            <v>振动所研究生第一团支部</v>
          </cell>
        </row>
        <row r="2946">
          <cell r="D2946" t="str">
            <v>020020910161</v>
          </cell>
          <cell r="E2946" t="str">
            <v>何创新</v>
          </cell>
          <cell r="F2946" t="str">
            <v>叶轮机械研究所</v>
          </cell>
          <cell r="G2946" t="str">
            <v>叶轮机械所研究生团支部</v>
          </cell>
        </row>
        <row r="2947">
          <cell r="D2947" t="str">
            <v>021020910130</v>
          </cell>
          <cell r="E2947" t="str">
            <v>刘成良</v>
          </cell>
          <cell r="F2947" t="str">
            <v>机电控制与物流装备研究所</v>
          </cell>
          <cell r="G2947" t="str">
            <v>机电所研究生团支部</v>
          </cell>
        </row>
        <row r="2948">
          <cell r="D2948" t="str">
            <v>120020910024</v>
          </cell>
          <cell r="E2948" t="str">
            <v>费燕琼</v>
          </cell>
          <cell r="F2948" t="str">
            <v>机器人研究所</v>
          </cell>
          <cell r="G2948" t="str">
            <v>机器人所研究生第三团支部</v>
          </cell>
        </row>
        <row r="2949">
          <cell r="D2949" t="str">
            <v>021020910106</v>
          </cell>
          <cell r="E2949" t="str">
            <v>朱磊</v>
          </cell>
          <cell r="F2949" t="str">
            <v>新能源动力研究所</v>
          </cell>
          <cell r="G2949" t="str">
            <v>新能源动力所博士生团支部</v>
          </cell>
        </row>
        <row r="2950">
          <cell r="D2950" t="str">
            <v>017020910054</v>
          </cell>
          <cell r="E2950" t="str">
            <v>赵万生</v>
          </cell>
          <cell r="F2950" t="str">
            <v>制造技术与装备自动化研究所</v>
          </cell>
          <cell r="G2950" t="str">
            <v>制造所博士生团支部</v>
          </cell>
        </row>
        <row r="2951">
          <cell r="D2951" t="str">
            <v>121020910065</v>
          </cell>
          <cell r="E2951" t="str">
            <v>谷国迎</v>
          </cell>
          <cell r="F2951" t="str">
            <v>机器人研究所</v>
          </cell>
          <cell r="G2951" t="str">
            <v>机器人所研究生第二团支部</v>
          </cell>
        </row>
        <row r="2952">
          <cell r="D2952" t="str">
            <v>019020910086</v>
          </cell>
          <cell r="E2952" t="str">
            <v>温新</v>
          </cell>
          <cell r="F2952" t="str">
            <v>叶轮机械研究所</v>
          </cell>
          <cell r="G2952" t="str">
            <v>叶轮机械所研究生团支部</v>
          </cell>
        </row>
        <row r="2953">
          <cell r="D2953" t="str">
            <v>021020210001</v>
          </cell>
          <cell r="E2953" t="str">
            <v>郭为忠</v>
          </cell>
          <cell r="F2953" t="str">
            <v>重大装备设计与控制工程研究所</v>
          </cell>
          <cell r="G2953" t="str">
            <v>重大装备所研究生团支部</v>
          </cell>
        </row>
        <row r="2954">
          <cell r="D2954" t="str">
            <v>121020910279</v>
          </cell>
          <cell r="E2954" t="str">
            <v>孟国香</v>
          </cell>
          <cell r="F2954" t="str">
            <v>机电控制与物流装备研究所</v>
          </cell>
          <cell r="G2954" t="str">
            <v>机电所研究生团支部</v>
          </cell>
        </row>
        <row r="2955">
          <cell r="D2955" t="str">
            <v>120020910430</v>
          </cell>
          <cell r="E2955" t="str">
            <v>周耀明</v>
          </cell>
          <cell r="F2955" t="str">
            <v>工业工程与管理系</v>
          </cell>
          <cell r="G2955" t="str">
            <v>工业工程系硕士生团支部</v>
          </cell>
        </row>
        <row r="2956">
          <cell r="D2956" t="str">
            <v>019020910148</v>
          </cell>
          <cell r="E2956" t="str">
            <v>杜朝辉</v>
          </cell>
          <cell r="F2956" t="str">
            <v>航空动力研究所</v>
          </cell>
          <cell r="G2956" t="str">
            <v>航空动力所研究生团支部</v>
          </cell>
        </row>
        <row r="2957">
          <cell r="D2957" t="str">
            <v>120020910117</v>
          </cell>
          <cell r="E2957" t="str">
            <v>李玉阳</v>
          </cell>
          <cell r="F2957" t="str">
            <v>航空动力研究所</v>
          </cell>
          <cell r="G2957" t="str">
            <v>航空动力所研究生团支部</v>
          </cell>
        </row>
        <row r="2958">
          <cell r="D2958" t="str">
            <v>119020910036</v>
          </cell>
          <cell r="E2958" t="str">
            <v>曹其新</v>
          </cell>
          <cell r="F2958" t="str">
            <v>生物医学制造与生命质量工程研究所</v>
          </cell>
          <cell r="G2958" t="str">
            <v>生命质量所研究生团支部</v>
          </cell>
        </row>
        <row r="2959">
          <cell r="D2959" t="str">
            <v>121020910017</v>
          </cell>
          <cell r="E2959" t="str">
            <v>陈飞飞</v>
          </cell>
          <cell r="F2959" t="str">
            <v>机器人研究所</v>
          </cell>
          <cell r="G2959" t="str">
            <v>机器人所研究生第二团支部</v>
          </cell>
        </row>
        <row r="2960">
          <cell r="D2960" t="str">
            <v>121020910018</v>
          </cell>
          <cell r="E2960" t="str">
            <v>朱利民</v>
          </cell>
          <cell r="F2960" t="str">
            <v>智能制造与信息工程研究所</v>
          </cell>
          <cell r="G2960" t="str">
            <v>智能制造所研究生第二团支部</v>
          </cell>
        </row>
        <row r="2961">
          <cell r="D2961" t="str">
            <v>120020910190</v>
          </cell>
          <cell r="E2961" t="str">
            <v>张执南</v>
          </cell>
          <cell r="F2961" t="str">
            <v>现代设计研究所</v>
          </cell>
          <cell r="G2961" t="str">
            <v>现代设计所研究生团支部</v>
          </cell>
        </row>
        <row r="2962">
          <cell r="D2962" t="str">
            <v>121020910331</v>
          </cell>
          <cell r="E2962" t="str">
            <v>谢晓敏</v>
          </cell>
          <cell r="F2962" t="str">
            <v>新能源动力研究所</v>
          </cell>
          <cell r="G2962" t="str">
            <v>新能源动力所硕士生团支部</v>
          </cell>
        </row>
        <row r="2963">
          <cell r="D2963" t="str">
            <v>021020910071</v>
          </cell>
          <cell r="E2963" t="str">
            <v>杜志敏</v>
          </cell>
          <cell r="F2963" t="str">
            <v>制冷与低温工程研究所</v>
          </cell>
          <cell r="G2963" t="str">
            <v>制冷所研究生第一团支部</v>
          </cell>
        </row>
        <row r="2964">
          <cell r="D2964" t="str">
            <v>121020910332</v>
          </cell>
          <cell r="E2964" t="str">
            <v>闫晓晖</v>
          </cell>
          <cell r="F2964" t="str">
            <v>燃料电池研究所</v>
          </cell>
          <cell r="G2964" t="str">
            <v>燃料电池所研究生团支部</v>
          </cell>
        </row>
        <row r="2965">
          <cell r="D2965" t="str">
            <v>120020910118</v>
          </cell>
          <cell r="E2965" t="str">
            <v>吕兴才</v>
          </cell>
          <cell r="F2965" t="str">
            <v>新能源动力研究所</v>
          </cell>
          <cell r="G2965" t="str">
            <v>新能源动力所硕士生团支部</v>
          </cell>
        </row>
        <row r="2966">
          <cell r="D2966" t="str">
            <v>121020910222</v>
          </cell>
          <cell r="E2966" t="str">
            <v>苗玉彬</v>
          </cell>
          <cell r="F2966" t="str">
            <v>机电控制与物流装备研究所</v>
          </cell>
          <cell r="G2966" t="str">
            <v>机电所研究生团支部</v>
          </cell>
        </row>
        <row r="2967">
          <cell r="D2967" t="str">
            <v>018020910036</v>
          </cell>
          <cell r="E2967" t="str">
            <v>彭颖红</v>
          </cell>
          <cell r="F2967" t="str">
            <v>机电设计与知识工程研究所</v>
          </cell>
          <cell r="G2967" t="str">
            <v>知识工程所研究生团支部</v>
          </cell>
        </row>
        <row r="2968">
          <cell r="D2968" t="str">
            <v>020020910225</v>
          </cell>
          <cell r="E2968" t="str">
            <v>蒋祖华</v>
          </cell>
          <cell r="F2968" t="str">
            <v>工业工程与管理系</v>
          </cell>
          <cell r="G2968" t="str">
            <v>工业工程系博士生团支部</v>
          </cell>
        </row>
        <row r="2969">
          <cell r="D2969" t="str">
            <v>120020910227</v>
          </cell>
          <cell r="E2969" t="str">
            <v>吴建华</v>
          </cell>
          <cell r="F2969" t="str">
            <v>机器人研究所</v>
          </cell>
          <cell r="G2969" t="str">
            <v>机器人所研究生第二团支部</v>
          </cell>
        </row>
        <row r="2970">
          <cell r="D2970" t="str">
            <v>120020910062</v>
          </cell>
          <cell r="E2970" t="str">
            <v>蒋丹</v>
          </cell>
          <cell r="F2970" t="str">
            <v>重大装备设计与控制工程研究所</v>
          </cell>
          <cell r="G2970" t="str">
            <v>重大装备所研究生团支部</v>
          </cell>
        </row>
        <row r="2971">
          <cell r="D2971" t="str">
            <v>121020920637</v>
          </cell>
          <cell r="E2971" t="str">
            <v>郭为忠</v>
          </cell>
          <cell r="F2971" t="str">
            <v>重大装备设计与控制工程研究所</v>
          </cell>
          <cell r="G2971" t="str">
            <v>重大装备所研究生团支部</v>
          </cell>
        </row>
        <row r="2972">
          <cell r="D2972" t="str">
            <v>019020910020</v>
          </cell>
          <cell r="E2972" t="str">
            <v>齐臣坤</v>
          </cell>
          <cell r="F2972" t="str">
            <v>重大装备设计与控制工程研究所</v>
          </cell>
          <cell r="G2972" t="str">
            <v>重大装备所研究生团支部</v>
          </cell>
        </row>
        <row r="2973">
          <cell r="D2973" t="str">
            <v>022020210002</v>
          </cell>
          <cell r="E2973" t="str">
            <v>戴习文</v>
          </cell>
          <cell r="F2973" t="str">
            <v>振动、冲击、噪声研究所</v>
          </cell>
          <cell r="G2973" t="str">
            <v>振动所研究生第一团支部</v>
          </cell>
        </row>
        <row r="2974">
          <cell r="D2974" t="str">
            <v>121020910223</v>
          </cell>
          <cell r="E2974" t="str">
            <v>沈彬</v>
          </cell>
          <cell r="F2974" t="str">
            <v>制造技术与装备自动化研究所</v>
          </cell>
          <cell r="G2974" t="str">
            <v>制造所硕士生团支部</v>
          </cell>
        </row>
        <row r="2975">
          <cell r="D2975" t="str">
            <v>017020910144</v>
          </cell>
          <cell r="E2975" t="str">
            <v>沈彬</v>
          </cell>
          <cell r="F2975" t="str">
            <v>制造技术与装备自动化研究所</v>
          </cell>
          <cell r="G2975" t="str">
            <v>制造所博士生团支部</v>
          </cell>
        </row>
        <row r="2976">
          <cell r="D2976" t="str">
            <v>121020910019</v>
          </cell>
          <cell r="E2976" t="str">
            <v>王新昶</v>
          </cell>
          <cell r="F2976" t="str">
            <v>制造技术与装备自动化研究所</v>
          </cell>
          <cell r="G2976" t="str">
            <v>制造所硕士生团支部</v>
          </cell>
        </row>
        <row r="2977">
          <cell r="D2977" t="str">
            <v>120020910119</v>
          </cell>
          <cell r="E2977" t="str">
            <v>吴静怡</v>
          </cell>
          <cell r="F2977" t="str">
            <v>制冷与低温工程研究所</v>
          </cell>
          <cell r="G2977" t="str">
            <v>制冷所研究生第二团支部</v>
          </cell>
        </row>
        <row r="2978">
          <cell r="D2978" t="str">
            <v>019020910106</v>
          </cell>
          <cell r="E2978" t="str">
            <v>Peter Bradley Shull</v>
          </cell>
          <cell r="F2978" t="str">
            <v>机器人研究所</v>
          </cell>
          <cell r="G2978" t="str">
            <v>机器人所研究生第一团支部</v>
          </cell>
        </row>
        <row r="2979">
          <cell r="D2979" t="str">
            <v>021020910152</v>
          </cell>
          <cell r="E2979" t="str">
            <v>朱向阳</v>
          </cell>
          <cell r="F2979" t="str">
            <v>机器人研究所</v>
          </cell>
          <cell r="G2979" t="str">
            <v>机器人所研究生第一团支部</v>
          </cell>
        </row>
        <row r="2980">
          <cell r="D2980" t="str">
            <v>120020910320</v>
          </cell>
          <cell r="E2980" t="str">
            <v>尹俊连</v>
          </cell>
          <cell r="F2980" t="str">
            <v>核科学与工程学院</v>
          </cell>
          <cell r="G2980" t="str">
            <v>核学院硕士生团支部</v>
          </cell>
        </row>
        <row r="2981">
          <cell r="D2981" t="str">
            <v>119020910429</v>
          </cell>
          <cell r="E2981" t="str">
            <v>肖瑶</v>
          </cell>
          <cell r="F2981" t="str">
            <v>核科学与工程学院</v>
          </cell>
          <cell r="G2981" t="str">
            <v>核学院硕士生团支部</v>
          </cell>
        </row>
        <row r="2982">
          <cell r="D2982" t="str">
            <v>120020910274</v>
          </cell>
          <cell r="E2982" t="str">
            <v>张伟军</v>
          </cell>
          <cell r="F2982" t="str">
            <v>机器人研究所</v>
          </cell>
          <cell r="G2982" t="str">
            <v>机器人所研究生第三团支部</v>
          </cell>
        </row>
        <row r="2983">
          <cell r="D2983" t="str">
            <v>018020910041</v>
          </cell>
          <cell r="E2983" t="str">
            <v>史熙</v>
          </cell>
          <cell r="F2983" t="str">
            <v>机电控制与物流装备研究所</v>
          </cell>
          <cell r="G2983" t="str">
            <v>机电所研究生团支部</v>
          </cell>
        </row>
        <row r="2984">
          <cell r="D2984" t="str">
            <v>017020910138</v>
          </cell>
          <cell r="E2984" t="str">
            <v>费燕琼</v>
          </cell>
          <cell r="F2984" t="str">
            <v>机器人研究所</v>
          </cell>
          <cell r="G2984" t="str">
            <v>机器人所研究生第三团支部</v>
          </cell>
        </row>
        <row r="2985">
          <cell r="D2985" t="str">
            <v>020020210006</v>
          </cell>
          <cell r="E2985" t="str">
            <v>彭颖红</v>
          </cell>
          <cell r="F2985" t="str">
            <v>机电设计与知识工程研究所</v>
          </cell>
          <cell r="G2985" t="str">
            <v>知识工程所研究生团支部</v>
          </cell>
        </row>
        <row r="2986">
          <cell r="D2986" t="str">
            <v>120020910229</v>
          </cell>
          <cell r="E2986" t="str">
            <v>张文明</v>
          </cell>
          <cell r="F2986" t="str">
            <v>振动、冲击、噪声研究所</v>
          </cell>
          <cell r="G2986" t="str">
            <v>振动所研究生第四团支部</v>
          </cell>
        </row>
        <row r="2987">
          <cell r="D2987" t="str">
            <v>121020910115</v>
          </cell>
          <cell r="E2987" t="str">
            <v>吕兴才</v>
          </cell>
          <cell r="F2987" t="str">
            <v>新能源动力研究所</v>
          </cell>
          <cell r="G2987" t="str">
            <v>新能源动力所硕士生团支部</v>
          </cell>
        </row>
        <row r="2988">
          <cell r="D2988" t="str">
            <v>021020910083</v>
          </cell>
          <cell r="E2988" t="str">
            <v>刘训臣</v>
          </cell>
          <cell r="F2988" t="str">
            <v>航空动力研究所</v>
          </cell>
          <cell r="G2988" t="str">
            <v>航空动力所研究生团支部</v>
          </cell>
        </row>
        <row r="2989">
          <cell r="D2989" t="str">
            <v>119020910040</v>
          </cell>
          <cell r="E2989" t="str">
            <v>李富才</v>
          </cell>
          <cell r="F2989" t="str">
            <v>振动、冲击、噪声研究所</v>
          </cell>
          <cell r="G2989" t="str">
            <v>振动所研究生第二团支部</v>
          </cell>
        </row>
        <row r="2990">
          <cell r="D2990" t="str">
            <v>021020910036</v>
          </cell>
          <cell r="E2990" t="str">
            <v>孙方宏</v>
          </cell>
          <cell r="F2990" t="str">
            <v>制造技术与装备自动化研究所</v>
          </cell>
          <cell r="G2990" t="str">
            <v>制造所博士生团支部</v>
          </cell>
        </row>
        <row r="2991">
          <cell r="D2991" t="str">
            <v>120020910275</v>
          </cell>
          <cell r="E2991" t="str">
            <v>李彦明</v>
          </cell>
          <cell r="F2991" t="str">
            <v>机电控制与物流装备研究所</v>
          </cell>
          <cell r="G2991" t="str">
            <v>机电所研究生团支部</v>
          </cell>
        </row>
        <row r="2992">
          <cell r="D2992" t="str">
            <v>020020910096</v>
          </cell>
          <cell r="E2992" t="str">
            <v>孟光</v>
          </cell>
          <cell r="F2992" t="str">
            <v>前瞻交叉研究中心，振动、冲击、噪声研究所</v>
          </cell>
          <cell r="G2992" t="str">
            <v>振动所研究生第二团支部</v>
          </cell>
        </row>
        <row r="2993">
          <cell r="D2993" t="str">
            <v>020020910187</v>
          </cell>
          <cell r="E2993" t="str">
            <v>王如竹</v>
          </cell>
          <cell r="F2993" t="str">
            <v>制冷与低温工程研究所</v>
          </cell>
          <cell r="G2993" t="str">
            <v>制冷所研究生第二团支部</v>
          </cell>
        </row>
        <row r="2994">
          <cell r="D2994" t="str">
            <v>019020210019</v>
          </cell>
          <cell r="E2994" t="str">
            <v>蔡伟伟</v>
          </cell>
          <cell r="F2994" t="str">
            <v>叶轮机械研究所</v>
          </cell>
          <cell r="G2994" t="str">
            <v>叶轮机械所研究生团支部</v>
          </cell>
        </row>
        <row r="2995">
          <cell r="D2995" t="str">
            <v>121020910020</v>
          </cell>
          <cell r="E2995" t="str">
            <v>陶建峰</v>
          </cell>
          <cell r="F2995" t="str">
            <v>机电控制与物流装备研究所</v>
          </cell>
          <cell r="G2995" t="str">
            <v>机电所研究生团支部</v>
          </cell>
        </row>
        <row r="2996">
          <cell r="D2996" t="str">
            <v>120020910383</v>
          </cell>
          <cell r="E2996" t="str">
            <v>林文胜</v>
          </cell>
          <cell r="F2996" t="str">
            <v>制冷与低温工程研究所</v>
          </cell>
          <cell r="G2996" t="str">
            <v>制冷所研究生第一团支部</v>
          </cell>
        </row>
        <row r="2997">
          <cell r="D2997" t="str">
            <v>120020910230</v>
          </cell>
          <cell r="E2997" t="str">
            <v>曹其新</v>
          </cell>
          <cell r="F2997" t="str">
            <v>生物医学制造与生命质量工程研究所</v>
          </cell>
          <cell r="G2997" t="str">
            <v>生命质量所研究生团支部</v>
          </cell>
        </row>
        <row r="2998">
          <cell r="D2998" t="str">
            <v>120020910121</v>
          </cell>
          <cell r="E2998" t="str">
            <v>潘振海</v>
          </cell>
          <cell r="F2998" t="str">
            <v>工程热物理研究所</v>
          </cell>
          <cell r="G2998" t="str">
            <v>工热所研究生团支部</v>
          </cell>
        </row>
        <row r="2999">
          <cell r="D2999" t="str">
            <v>120020910384</v>
          </cell>
          <cell r="E2999" t="str">
            <v>上官文峰</v>
          </cell>
          <cell r="F2999" t="str">
            <v>新能源动力研究所</v>
          </cell>
          <cell r="G2999" t="str">
            <v>新能源动力所硕士生团支部</v>
          </cell>
        </row>
        <row r="3000">
          <cell r="D3000" t="str">
            <v>019020910137</v>
          </cell>
          <cell r="E3000" t="str">
            <v>朱利民</v>
          </cell>
          <cell r="F3000" t="str">
            <v>智能制造与信息工程研究所</v>
          </cell>
          <cell r="G3000" t="str">
            <v>智能制造所研究生第二团支部</v>
          </cell>
        </row>
        <row r="3001">
          <cell r="D3001" t="str">
            <v>019020910019</v>
          </cell>
          <cell r="E3001" t="str">
            <v>彭颖红</v>
          </cell>
          <cell r="F3001" t="str">
            <v>机电设计与知识工程研究所</v>
          </cell>
          <cell r="G3001" t="str">
            <v>知识工程所研究生团支部</v>
          </cell>
        </row>
        <row r="3002">
          <cell r="D3002" t="str">
            <v>119020910041</v>
          </cell>
          <cell r="E3002" t="str">
            <v>蒋祖华</v>
          </cell>
          <cell r="F3002" t="str">
            <v>工业工程与管理系</v>
          </cell>
          <cell r="G3002" t="str">
            <v>工业工程系硕士生团支部</v>
          </cell>
        </row>
        <row r="3003">
          <cell r="D3003" t="str">
            <v>019020910199</v>
          </cell>
          <cell r="E3003" t="str">
            <v>张忠孝</v>
          </cell>
          <cell r="F3003" t="str">
            <v>热能工程研究所</v>
          </cell>
          <cell r="G3003" t="str">
            <v>热能工程所研究生团支部</v>
          </cell>
        </row>
        <row r="3004">
          <cell r="D3004" t="str">
            <v>020020910044</v>
          </cell>
          <cell r="E3004" t="str">
            <v>王冬</v>
          </cell>
          <cell r="F3004" t="str">
            <v>工业工程与管理系</v>
          </cell>
          <cell r="G3004" t="str">
            <v>工业工程系博士生团支部</v>
          </cell>
        </row>
        <row r="3005">
          <cell r="D3005" t="str">
            <v>018020910031</v>
          </cell>
          <cell r="E3005" t="str">
            <v>陈晓军</v>
          </cell>
          <cell r="F3005" t="str">
            <v>生物医学制造与生命质量工程研究所</v>
          </cell>
          <cell r="G3005" t="str">
            <v>生命质量所研究生团支部</v>
          </cell>
        </row>
        <row r="3006">
          <cell r="D3006" t="str">
            <v>021020210046</v>
          </cell>
          <cell r="E3006" t="str">
            <v>吴慧英</v>
          </cell>
          <cell r="F3006" t="str">
            <v>工程热物理研究所</v>
          </cell>
          <cell r="G3006" t="str">
            <v>工热所研究生团支部</v>
          </cell>
        </row>
        <row r="3007">
          <cell r="D3007" t="str">
            <v>020020910028</v>
          </cell>
          <cell r="E3007" t="str">
            <v>王伟明</v>
          </cell>
          <cell r="F3007" t="str">
            <v>机电设计与知识工程研究所</v>
          </cell>
          <cell r="G3007" t="str">
            <v>知识工程所研究生团支部</v>
          </cell>
        </row>
        <row r="3008">
          <cell r="D3008" t="str">
            <v>021020910206</v>
          </cell>
          <cell r="E3008" t="str">
            <v>熊珍琴</v>
          </cell>
          <cell r="F3008" t="str">
            <v>核科学与工程学院</v>
          </cell>
          <cell r="G3008" t="str">
            <v>核学院博士生团支部</v>
          </cell>
        </row>
        <row r="3009">
          <cell r="D3009" t="str">
            <v>019020910187</v>
          </cell>
          <cell r="E3009" t="str">
            <v>熊振华</v>
          </cell>
          <cell r="F3009" t="str">
            <v>机器人研究所</v>
          </cell>
          <cell r="G3009" t="str">
            <v>机器人所研究生第二团支部</v>
          </cell>
        </row>
        <row r="3010">
          <cell r="D3010" t="str">
            <v>121020910152</v>
          </cell>
          <cell r="E3010" t="str">
            <v>熊进标</v>
          </cell>
          <cell r="F3010" t="str">
            <v>核科学与工程学院</v>
          </cell>
          <cell r="G3010" t="str">
            <v>核学院硕士生团支部</v>
          </cell>
        </row>
        <row r="3011">
          <cell r="D3011" t="str">
            <v>120020910278</v>
          </cell>
          <cell r="E3011" t="str">
            <v>高峰</v>
          </cell>
          <cell r="F3011" t="str">
            <v>重大装备设计与控制工程研究所</v>
          </cell>
          <cell r="G3011" t="str">
            <v>重大装备所研究生团支部</v>
          </cell>
        </row>
        <row r="3012">
          <cell r="D3012" t="str">
            <v>121020910333</v>
          </cell>
          <cell r="E3012" t="str">
            <v>高怡</v>
          </cell>
          <cell r="F3012" t="str">
            <v>航空动力研究所</v>
          </cell>
          <cell r="G3012" t="str">
            <v>航空动力所研究生团支部</v>
          </cell>
        </row>
        <row r="3013">
          <cell r="D3013" t="str">
            <v>016020910079</v>
          </cell>
          <cell r="E3013" t="str">
            <v>胡国新</v>
          </cell>
          <cell r="F3013" t="str">
            <v>工程热物理研究所</v>
          </cell>
          <cell r="G3013" t="str">
            <v>工热所研究生团支部</v>
          </cell>
        </row>
        <row r="3014">
          <cell r="D3014" t="str">
            <v>121020910383</v>
          </cell>
          <cell r="E3014" t="str">
            <v>潘清泉</v>
          </cell>
          <cell r="F3014" t="str">
            <v>核科学与工程学院</v>
          </cell>
          <cell r="G3014" t="str">
            <v>核学院硕士生团支部</v>
          </cell>
        </row>
        <row r="3015">
          <cell r="D3015" t="str">
            <v>120020910277</v>
          </cell>
          <cell r="E3015" t="str">
            <v>张伟军</v>
          </cell>
          <cell r="F3015" t="str">
            <v>机器人研究所</v>
          </cell>
          <cell r="G3015" t="str">
            <v>机器人所研究生第三团支部</v>
          </cell>
        </row>
        <row r="3016">
          <cell r="D3016" t="str">
            <v>121020910116</v>
          </cell>
          <cell r="E3016" t="str">
            <v>代彦军</v>
          </cell>
          <cell r="F3016" t="str">
            <v>制冷与低温工程研究所</v>
          </cell>
          <cell r="G3016" t="str">
            <v>制冷所研究生第二团支部</v>
          </cell>
        </row>
        <row r="3017">
          <cell r="D3017" t="str">
            <v>121020910117</v>
          </cell>
          <cell r="E3017" t="str">
            <v>吴慧英</v>
          </cell>
          <cell r="F3017" t="str">
            <v>工程热物理研究所</v>
          </cell>
          <cell r="G3017" t="str">
            <v>工热所研究生团支部</v>
          </cell>
        </row>
        <row r="3018">
          <cell r="D3018" t="str">
            <v>121020910334</v>
          </cell>
          <cell r="E3018" t="str">
            <v>祖丽皮亚·沙地克</v>
          </cell>
          <cell r="F3018" t="str">
            <v>燃料电池研究所</v>
          </cell>
          <cell r="G3018" t="str">
            <v>燃料电池所研究生团支部</v>
          </cell>
        </row>
        <row r="3019">
          <cell r="D3019" t="str">
            <v>119020910125</v>
          </cell>
          <cell r="E3019" t="str">
            <v>丁国良</v>
          </cell>
          <cell r="F3019" t="str">
            <v>制冷与低温工程研究所</v>
          </cell>
          <cell r="G3019" t="str">
            <v>制冷所研究生第一团支部</v>
          </cell>
        </row>
        <row r="3020">
          <cell r="D3020" t="str">
            <v>018020910114</v>
          </cell>
          <cell r="E3020" t="str">
            <v>赵长颖</v>
          </cell>
          <cell r="F3020" t="str">
            <v>工程热物理研究所</v>
          </cell>
          <cell r="G3020" t="str">
            <v>工热所研究生团支部</v>
          </cell>
        </row>
        <row r="3021">
          <cell r="D3021" t="str">
            <v>017020910095</v>
          </cell>
          <cell r="E3021" t="str">
            <v>林赫</v>
          </cell>
          <cell r="F3021" t="str">
            <v>新能源动力研究所</v>
          </cell>
          <cell r="G3021" t="str">
            <v>新能源动力所博士生团支部</v>
          </cell>
        </row>
        <row r="3022">
          <cell r="D3022" t="str">
            <v>119020910042</v>
          </cell>
          <cell r="E3022" t="str">
            <v>贡亮</v>
          </cell>
          <cell r="F3022" t="str">
            <v>机电控制与物流装备研究所</v>
          </cell>
          <cell r="G3022" t="str">
            <v>机电所研究生团支部</v>
          </cell>
        </row>
        <row r="3023">
          <cell r="D3023" t="str">
            <v>121020910433</v>
          </cell>
          <cell r="E3023" t="str">
            <v>杜世昌</v>
          </cell>
          <cell r="F3023" t="str">
            <v>工业工程与管理系</v>
          </cell>
          <cell r="G3023" t="str">
            <v>工业工程系硕士生团支部</v>
          </cell>
        </row>
        <row r="3024">
          <cell r="D3024" t="str">
            <v>021020910114</v>
          </cell>
          <cell r="E3024" t="str">
            <v>Peter Bradley Shull</v>
          </cell>
          <cell r="F3024" t="str">
            <v>机器人研究所</v>
          </cell>
          <cell r="G3024" t="str">
            <v>机器人所研究生第一团支部</v>
          </cell>
        </row>
        <row r="3025">
          <cell r="D3025" t="str">
            <v>022020210022</v>
          </cell>
          <cell r="E3025" t="str">
            <v>黄震</v>
          </cell>
          <cell r="F3025" t="str">
            <v>新能源动力研究所</v>
          </cell>
          <cell r="G3025" t="str">
            <v>新能源动力所博士生团支部</v>
          </cell>
        </row>
        <row r="3026">
          <cell r="D3026" t="str">
            <v>121020910327</v>
          </cell>
          <cell r="E3026" t="str">
            <v>何东豪</v>
          </cell>
          <cell r="F3026" t="str">
            <v>核科学与工程学院</v>
          </cell>
          <cell r="G3026" t="str">
            <v>核学院硕士生团支部</v>
          </cell>
        </row>
        <row r="3027">
          <cell r="D3027" t="str">
            <v>119020910029</v>
          </cell>
          <cell r="E3027" t="str">
            <v>冯晓冰</v>
          </cell>
          <cell r="F3027" t="str">
            <v>制造技术与装备自动化研究所</v>
          </cell>
          <cell r="G3027" t="str">
            <v>制造所硕士生团支部</v>
          </cell>
        </row>
        <row r="3028">
          <cell r="D3028" t="str">
            <v>021020910161</v>
          </cell>
          <cell r="E3028" t="str">
            <v>邓康耀</v>
          </cell>
          <cell r="F3028" t="str">
            <v>新能源动力研究所</v>
          </cell>
          <cell r="G3028" t="str">
            <v>新能源动力所博士生团支部</v>
          </cell>
        </row>
        <row r="3029">
          <cell r="D3029" t="str">
            <v>020020910255</v>
          </cell>
          <cell r="E3029" t="str">
            <v>杨帆</v>
          </cell>
          <cell r="F3029" t="str">
            <v>燃料电池研究所</v>
          </cell>
          <cell r="G3029" t="str">
            <v>燃料电池所研究生团支部</v>
          </cell>
        </row>
        <row r="3030">
          <cell r="D3030" t="str">
            <v>121020910113</v>
          </cell>
          <cell r="E3030" t="str">
            <v>邓康耀</v>
          </cell>
          <cell r="F3030" t="str">
            <v>新能源动力研究所</v>
          </cell>
          <cell r="G3030" t="str">
            <v>新能源动力所硕士生团支部</v>
          </cell>
        </row>
        <row r="3031">
          <cell r="D3031" t="str">
            <v>120020910186</v>
          </cell>
          <cell r="E3031" t="str">
            <v>郑宇</v>
          </cell>
          <cell r="F3031" t="str">
            <v>智能制造与信息工程研究所</v>
          </cell>
          <cell r="G3031" t="str">
            <v>智能制造所研究生第一团支部</v>
          </cell>
        </row>
        <row r="3032">
          <cell r="D3032" t="str">
            <v>016020910013</v>
          </cell>
          <cell r="E3032" t="str">
            <v>杨培中</v>
          </cell>
          <cell r="F3032" t="str">
            <v>智能制造与信息工程研究所</v>
          </cell>
          <cell r="G3032" t="str">
            <v>智能制造所研究生第二团支部</v>
          </cell>
        </row>
        <row r="3033">
          <cell r="D3033" t="str">
            <v>019020910102</v>
          </cell>
          <cell r="E3033" t="str">
            <v>熊珍琴</v>
          </cell>
          <cell r="F3033" t="str">
            <v>核科学与工程学院</v>
          </cell>
          <cell r="G3033" t="str">
            <v>核学院博士生团支部</v>
          </cell>
        </row>
        <row r="3034">
          <cell r="D3034" t="str">
            <v>019020910168</v>
          </cell>
          <cell r="E3034" t="str">
            <v>郑平</v>
          </cell>
          <cell r="F3034" t="str">
            <v>工程热物理研究所</v>
          </cell>
          <cell r="G3034" t="str">
            <v>工热所研究生团支部</v>
          </cell>
        </row>
        <row r="3035">
          <cell r="D3035" t="str">
            <v>020020910010</v>
          </cell>
          <cell r="E3035" t="str">
            <v>顾琳</v>
          </cell>
          <cell r="F3035" t="str">
            <v>制造技术与装备自动化研究所</v>
          </cell>
          <cell r="G3035" t="str">
            <v>制造所博士生团支部</v>
          </cell>
        </row>
        <row r="3036">
          <cell r="D3036" t="str">
            <v>022020210048</v>
          </cell>
          <cell r="E3036" t="str">
            <v>张盼盼</v>
          </cell>
          <cell r="F3036" t="str">
            <v>制造技术与装备自动化研究所</v>
          </cell>
          <cell r="G3036" t="str">
            <v>制造所博士生团支部</v>
          </cell>
        </row>
        <row r="3037">
          <cell r="D3037" t="str">
            <v>120020910187</v>
          </cell>
          <cell r="E3037" t="str">
            <v>范秀敏</v>
          </cell>
          <cell r="F3037" t="str">
            <v>智能制造与信息工程研究所</v>
          </cell>
          <cell r="G3037" t="str">
            <v>智能制造所研究生第一团支部</v>
          </cell>
        </row>
        <row r="3038">
          <cell r="D3038" t="str">
            <v>019020910170</v>
          </cell>
          <cell r="E3038" t="str">
            <v>周月桂</v>
          </cell>
          <cell r="F3038" t="str">
            <v>热能工程研究所</v>
          </cell>
          <cell r="G3038" t="str">
            <v>热能工程所研究生团支部</v>
          </cell>
        </row>
        <row r="3039">
          <cell r="D3039" t="str">
            <v>017020910140</v>
          </cell>
          <cell r="E3039" t="str">
            <v>蒋伟康</v>
          </cell>
          <cell r="F3039" t="str">
            <v>振动、冲击、噪声研究所</v>
          </cell>
          <cell r="G3039" t="str">
            <v>振动所研究生第三团支部</v>
          </cell>
        </row>
        <row r="3040">
          <cell r="D3040" t="str">
            <v>120020910271</v>
          </cell>
          <cell r="E3040" t="str">
            <v>徐锦泱</v>
          </cell>
          <cell r="F3040" t="str">
            <v>制造技术与装备自动化研究所</v>
          </cell>
          <cell r="G3040" t="str">
            <v>制造所硕士生团支部</v>
          </cell>
        </row>
        <row r="3041">
          <cell r="D3041" t="str">
            <v>021020910080</v>
          </cell>
          <cell r="E3041" t="str">
            <v>林赫</v>
          </cell>
          <cell r="F3041" t="str">
            <v>新能源动力研究所</v>
          </cell>
          <cell r="G3041" t="str">
            <v>新能源动力所博士生团支部</v>
          </cell>
        </row>
        <row r="3042">
          <cell r="D3042" t="str">
            <v>022020210040</v>
          </cell>
          <cell r="E3042" t="str">
            <v>潘尔顺</v>
          </cell>
          <cell r="F3042" t="str">
            <v>工业工程与管理系</v>
          </cell>
          <cell r="G3042" t="str">
            <v>工业工程系博士生团支部</v>
          </cell>
        </row>
        <row r="3043">
          <cell r="D3043" t="str">
            <v>021020910094</v>
          </cell>
          <cell r="E3043" t="str">
            <v>夏溪</v>
          </cell>
          <cell r="F3043" t="str">
            <v>航空动力研究所</v>
          </cell>
          <cell r="G3043" t="str">
            <v>航空动力所研究生团支部</v>
          </cell>
        </row>
        <row r="3044">
          <cell r="D3044" t="str">
            <v>121020910328</v>
          </cell>
          <cell r="E3044" t="str">
            <v>晋欣桥</v>
          </cell>
          <cell r="F3044" t="str">
            <v>制冷与低温工程研究所</v>
          </cell>
          <cell r="G3044" t="str">
            <v>制冷所研究生第一团支部</v>
          </cell>
        </row>
        <row r="3045">
          <cell r="D3045" t="str">
            <v>121020910432</v>
          </cell>
          <cell r="E3045" t="str">
            <v>郑美妹</v>
          </cell>
          <cell r="F3045" t="str">
            <v>工业工程与管理系</v>
          </cell>
          <cell r="G3045" t="str">
            <v>工业工程系硕士生团支部</v>
          </cell>
        </row>
        <row r="3046">
          <cell r="D3046" t="str">
            <v>120020910316</v>
          </cell>
          <cell r="E3046" t="str">
            <v>胡海涛</v>
          </cell>
          <cell r="F3046" t="str">
            <v>制冷与低温工程研究所</v>
          </cell>
          <cell r="G3046" t="str">
            <v>制冷所研究生第一团支部</v>
          </cell>
        </row>
        <row r="3047">
          <cell r="D3047" t="str">
            <v>017020910025</v>
          </cell>
          <cell r="E3047" t="str">
            <v>丁烨</v>
          </cell>
          <cell r="F3047" t="str">
            <v>机器人研究所</v>
          </cell>
          <cell r="G3047" t="str">
            <v>机器人所研究生第二团支部</v>
          </cell>
        </row>
        <row r="3048">
          <cell r="D3048" t="str">
            <v>121020910382</v>
          </cell>
          <cell r="E3048" t="str">
            <v>肖瑶</v>
          </cell>
          <cell r="F3048" t="str">
            <v>核科学与工程学院</v>
          </cell>
          <cell r="G3048" t="str">
            <v>核学院硕士生团支部</v>
          </cell>
        </row>
        <row r="3049">
          <cell r="D3049" t="str">
            <v>018020910077</v>
          </cell>
          <cell r="E3049" t="str">
            <v>杜志敏</v>
          </cell>
          <cell r="F3049" t="str">
            <v>制冷与低温工程研究所</v>
          </cell>
          <cell r="G3049" t="str">
            <v>制冷所研究生第一团支部</v>
          </cell>
        </row>
        <row r="3050">
          <cell r="D3050" t="str">
            <v>020020910158</v>
          </cell>
          <cell r="E3050" t="str">
            <v>葛天舒</v>
          </cell>
          <cell r="F3050" t="str">
            <v>制冷与低温工程研究所</v>
          </cell>
          <cell r="G3050" t="str">
            <v>制冷所研究生第二团支部</v>
          </cell>
        </row>
        <row r="3051">
          <cell r="D3051" t="str">
            <v>019020910076</v>
          </cell>
          <cell r="E3051" t="str">
            <v>钱小石</v>
          </cell>
          <cell r="F3051" t="str">
            <v>制冷与低温工程研究所，前瞻交叉研究中心</v>
          </cell>
          <cell r="G3051" t="str">
            <v>制冷所研究生第一团支部</v>
          </cell>
        </row>
        <row r="3052">
          <cell r="D3052" t="str">
            <v>021020910227</v>
          </cell>
          <cell r="E3052" t="str">
            <v>董威</v>
          </cell>
          <cell r="F3052" t="str">
            <v>工程热物理研究所</v>
          </cell>
          <cell r="G3052" t="str">
            <v>工热所研究生团支部</v>
          </cell>
        </row>
        <row r="3053">
          <cell r="D3053" t="str">
            <v>021020910064</v>
          </cell>
          <cell r="E3053" t="str">
            <v>奚立峰</v>
          </cell>
          <cell r="F3053" t="str">
            <v>工业工程与管理系</v>
          </cell>
          <cell r="G3053" t="str">
            <v>工业工程系博士生团支部</v>
          </cell>
        </row>
        <row r="3054">
          <cell r="D3054" t="str">
            <v>018020910034</v>
          </cell>
          <cell r="E3054" t="str">
            <v>孟祥慧</v>
          </cell>
          <cell r="F3054" t="str">
            <v>现代设计研究所</v>
          </cell>
          <cell r="G3054" t="str">
            <v>现代设计所研究生团支部</v>
          </cell>
        </row>
        <row r="3055">
          <cell r="D3055" t="str">
            <v>119020910030</v>
          </cell>
          <cell r="E3055" t="str">
            <v>李勇祥</v>
          </cell>
          <cell r="F3055" t="str">
            <v>工业工程与管理系</v>
          </cell>
          <cell r="G3055" t="str">
            <v>工业工程系硕士生团支部</v>
          </cell>
        </row>
        <row r="3056">
          <cell r="D3056" t="str">
            <v>121020910016</v>
          </cell>
          <cell r="E3056" t="str">
            <v>黄诺帝</v>
          </cell>
          <cell r="F3056" t="str">
            <v>智能制造与信息工程研究所</v>
          </cell>
          <cell r="G3056" t="str">
            <v>智能制造所研究生第二团支部</v>
          </cell>
        </row>
        <row r="3057">
          <cell r="D3057" t="str">
            <v>022020210013</v>
          </cell>
          <cell r="E3057" t="str">
            <v>张文明</v>
          </cell>
          <cell r="F3057" t="str">
            <v>振动、冲击、噪声研究所</v>
          </cell>
          <cell r="G3057" t="str">
            <v>振动所研究生第四团支部</v>
          </cell>
        </row>
        <row r="3058">
          <cell r="D3058" t="str">
            <v>021020210025</v>
          </cell>
          <cell r="E3058" t="str">
            <v>王炜哲</v>
          </cell>
          <cell r="F3058" t="str">
            <v>叶轮机械研究所</v>
          </cell>
          <cell r="G3058" t="str">
            <v>叶轮机械所研究生团支部</v>
          </cell>
        </row>
        <row r="3059">
          <cell r="D3059" t="str">
            <v>022020210023</v>
          </cell>
          <cell r="E3059" t="str">
            <v>巨永林</v>
          </cell>
          <cell r="F3059" t="str">
            <v>制冷与低温工程研究所</v>
          </cell>
          <cell r="G3059" t="str">
            <v>制冷所研究生第一团支部</v>
          </cell>
        </row>
        <row r="3060">
          <cell r="D3060" t="str">
            <v>120020910159</v>
          </cell>
          <cell r="E3060" t="str">
            <v>刘鹏飞</v>
          </cell>
          <cell r="F3060" t="str">
            <v>核科学与工程学院</v>
          </cell>
          <cell r="G3060" t="str">
            <v>核学院硕士生团支部</v>
          </cell>
        </row>
        <row r="3061">
          <cell r="D3061" t="str">
            <v>121020910114</v>
          </cell>
          <cell r="E3061" t="str">
            <v>马涛</v>
          </cell>
          <cell r="F3061" t="str">
            <v>制冷与低温工程研究所</v>
          </cell>
          <cell r="G3061" t="str">
            <v>制冷所研究生第二团支部</v>
          </cell>
        </row>
        <row r="3062">
          <cell r="D3062" t="str">
            <v>021020910156</v>
          </cell>
          <cell r="E3062" t="str">
            <v>周耀明</v>
          </cell>
          <cell r="F3062" t="str">
            <v>工业工程与管理系</v>
          </cell>
          <cell r="G3062" t="str">
            <v>工业工程系博士生团支部</v>
          </cell>
        </row>
        <row r="3063">
          <cell r="D3063" t="str">
            <v>020020910098</v>
          </cell>
          <cell r="E3063" t="str">
            <v>彭志科</v>
          </cell>
          <cell r="F3063" t="str">
            <v>振动、冲击、噪声研究所</v>
          </cell>
          <cell r="G3063" t="str">
            <v>振动所研究生第五团支部</v>
          </cell>
        </row>
        <row r="3064">
          <cell r="D3064" t="str">
            <v>021020910133</v>
          </cell>
          <cell r="E3064" t="str">
            <v>孟建军</v>
          </cell>
          <cell r="F3064" t="str">
            <v>机器人研究所</v>
          </cell>
          <cell r="G3064" t="str">
            <v>机器人所研究生第一团支部</v>
          </cell>
        </row>
        <row r="3065">
          <cell r="D3065" t="str">
            <v>022020210031</v>
          </cell>
          <cell r="E3065" t="str">
            <v>何东豪</v>
          </cell>
          <cell r="F3065" t="str">
            <v>核科学与工程学院</v>
          </cell>
          <cell r="G3065" t="str">
            <v>核学院博士生团支部</v>
          </cell>
        </row>
        <row r="3066">
          <cell r="D3066" t="str">
            <v>120020910317</v>
          </cell>
          <cell r="E3066" t="str">
            <v>周登极</v>
          </cell>
          <cell r="F3066" t="str">
            <v>叶轮机械研究所</v>
          </cell>
          <cell r="G3066" t="str">
            <v>叶轮机械所研究生团支部</v>
          </cell>
        </row>
        <row r="3067">
          <cell r="D3067" t="str">
            <v>020020910011</v>
          </cell>
          <cell r="E3067" t="str">
            <v>何清波</v>
          </cell>
          <cell r="F3067" t="str">
            <v>振动、冲击、噪声研究所</v>
          </cell>
          <cell r="G3067" t="str">
            <v>振动所研究生第五团支部</v>
          </cell>
        </row>
        <row r="3068">
          <cell r="D3068" t="str">
            <v>120020910021</v>
          </cell>
          <cell r="E3068" t="str">
            <v>谭婷</v>
          </cell>
          <cell r="F3068" t="str">
            <v>振动、冲击、噪声研究所</v>
          </cell>
          <cell r="G3068" t="str">
            <v>振动所研究生第四团支部</v>
          </cell>
        </row>
        <row r="3069">
          <cell r="D3069" t="str">
            <v>020020910085</v>
          </cell>
          <cell r="E3069" t="str">
            <v>蒋伟康</v>
          </cell>
          <cell r="F3069" t="str">
            <v>振动、冲击、噪声研究所</v>
          </cell>
          <cell r="G3069" t="str">
            <v>振动所研究生第三团支部</v>
          </cell>
        </row>
        <row r="3070">
          <cell r="D3070" t="str">
            <v>121020910277</v>
          </cell>
          <cell r="E3070" t="str">
            <v>郭为忠</v>
          </cell>
          <cell r="F3070" t="str">
            <v>重大装备设计与控制工程研究所</v>
          </cell>
          <cell r="G3070" t="str">
            <v>重大装备所研究生团支部</v>
          </cell>
        </row>
        <row r="3071">
          <cell r="D3071" t="str">
            <v>019020910185</v>
          </cell>
          <cell r="E3071" t="str">
            <v>杨培中</v>
          </cell>
          <cell r="F3071" t="str">
            <v>智能制造与信息工程研究所</v>
          </cell>
          <cell r="G3071" t="str">
            <v>智能制造所研究生第二团支部</v>
          </cell>
        </row>
        <row r="3072">
          <cell r="D3072" t="str">
            <v>120020910116</v>
          </cell>
          <cell r="E3072" t="str">
            <v>温新</v>
          </cell>
          <cell r="F3072" t="str">
            <v>叶轮机械研究所</v>
          </cell>
          <cell r="G3072" t="str">
            <v>叶轮机械所研究生团支部</v>
          </cell>
        </row>
        <row r="3073">
          <cell r="D3073" t="str">
            <v>018082910025</v>
          </cell>
          <cell r="E3073" t="str">
            <v>程先华</v>
          </cell>
          <cell r="F3073" t="str">
            <v>生物医学制造与生命质量工程研究所</v>
          </cell>
          <cell r="G3073" t="str">
            <v>生命质量所研究生团支部</v>
          </cell>
        </row>
        <row r="3074">
          <cell r="D3074" t="str">
            <v>018020910116</v>
          </cell>
          <cell r="E3074" t="str">
            <v>柴翔</v>
          </cell>
          <cell r="F3074" t="str">
            <v>核科学与工程学院</v>
          </cell>
          <cell r="G3074" t="str">
            <v>核学院博士生团支部</v>
          </cell>
        </row>
        <row r="3075">
          <cell r="D3075" t="str">
            <v>021020210033</v>
          </cell>
          <cell r="E3075" t="str">
            <v>刘思羽</v>
          </cell>
          <cell r="F3075" t="str">
            <v>制造技术与装备自动化研究所</v>
          </cell>
          <cell r="G3075" t="str">
            <v>制造所博士生团支部</v>
          </cell>
        </row>
        <row r="3076">
          <cell r="D3076" t="str">
            <v>120020910318</v>
          </cell>
          <cell r="E3076" t="str">
            <v>杨帆</v>
          </cell>
          <cell r="F3076" t="str">
            <v>燃料电池研究所</v>
          </cell>
          <cell r="G3076" t="str">
            <v>燃料电池所研究生团支部</v>
          </cell>
        </row>
        <row r="3077">
          <cell r="D3077" t="str">
            <v>119020910428</v>
          </cell>
          <cell r="E3077" t="str">
            <v>熊珍琴</v>
          </cell>
          <cell r="F3077" t="str">
            <v>核科学与工程学院</v>
          </cell>
          <cell r="G3077" t="str">
            <v>核学院硕士生团支部</v>
          </cell>
        </row>
        <row r="3078">
          <cell r="D3078" t="str">
            <v>020020910069</v>
          </cell>
          <cell r="E3078" t="str">
            <v>张滕飞</v>
          </cell>
          <cell r="F3078" t="str">
            <v>核科学与工程学院</v>
          </cell>
          <cell r="G3078" t="str">
            <v>核学院博士生团支部</v>
          </cell>
        </row>
        <row r="3079">
          <cell r="D3079" t="str">
            <v>120020910189</v>
          </cell>
          <cell r="E3079" t="str">
            <v>安庆龙</v>
          </cell>
          <cell r="F3079" t="str">
            <v>制造技术与装备自动化研究所</v>
          </cell>
          <cell r="G3079" t="str">
            <v>制造所硕士生团支部</v>
          </cell>
        </row>
        <row r="3080">
          <cell r="D3080" t="str">
            <v>120020910022</v>
          </cell>
          <cell r="E3080" t="str">
            <v>陈璐</v>
          </cell>
          <cell r="F3080" t="str">
            <v>工业工程与管理系</v>
          </cell>
          <cell r="G3080" t="str">
            <v>工业工程系硕士生团支部</v>
          </cell>
        </row>
        <row r="3081">
          <cell r="D3081" t="str">
            <v>020020910124</v>
          </cell>
          <cell r="E3081" t="str">
            <v>张雪萍</v>
          </cell>
          <cell r="F3081" t="str">
            <v>制造技术与装备自动化研究所</v>
          </cell>
          <cell r="G3081" t="str">
            <v>制造所博士生团支部</v>
          </cell>
        </row>
        <row r="3082">
          <cell r="D3082" t="str">
            <v>021020910002</v>
          </cell>
          <cell r="E3082" t="str">
            <v>程长明</v>
          </cell>
          <cell r="F3082" t="str">
            <v>振动、冲击、噪声研究所</v>
          </cell>
          <cell r="G3082" t="str">
            <v>振动所研究生第五团支部</v>
          </cell>
        </row>
        <row r="3083">
          <cell r="D3083" t="str">
            <v>019020910134</v>
          </cell>
          <cell r="E3083" t="str">
            <v>张文明</v>
          </cell>
          <cell r="F3083" t="str">
            <v>振动、冲击、噪声研究所</v>
          </cell>
          <cell r="G3083" t="str">
            <v>振动所研究生第四团支部</v>
          </cell>
        </row>
        <row r="3084">
          <cell r="D3084" t="str">
            <v>119020910176</v>
          </cell>
          <cell r="E3084" t="str">
            <v>杨燕华</v>
          </cell>
          <cell r="F3084" t="str">
            <v>核科学与工程学院</v>
          </cell>
          <cell r="G3084" t="str">
            <v>核学院硕士生团支部</v>
          </cell>
        </row>
        <row r="3085">
          <cell r="D3085" t="str">
            <v>120020910061</v>
          </cell>
          <cell r="E3085" t="str">
            <v>董兴建</v>
          </cell>
          <cell r="F3085" t="str">
            <v>振动、冲击、噪声研究所</v>
          </cell>
          <cell r="G3085" t="str">
            <v>振动所研究生第五团支部</v>
          </cell>
        </row>
        <row r="3086">
          <cell r="D3086" t="str">
            <v>120020910226</v>
          </cell>
          <cell r="E3086" t="str">
            <v>焦素娟</v>
          </cell>
          <cell r="F3086" t="str">
            <v>振动、冲击、噪声研究所</v>
          </cell>
          <cell r="G3086" t="str">
            <v>振动所研究生第一团支部</v>
          </cell>
        </row>
        <row r="3087">
          <cell r="D3087" t="str">
            <v>020020910020</v>
          </cell>
          <cell r="E3087" t="str">
            <v>朱向阳</v>
          </cell>
          <cell r="F3087" t="str">
            <v>机器人研究所</v>
          </cell>
          <cell r="G3087" t="str">
            <v>机器人所研究生第一团支部</v>
          </cell>
        </row>
        <row r="3088">
          <cell r="D3088" t="str">
            <v>021020910006</v>
          </cell>
          <cell r="E3088" t="str">
            <v>费燕琼</v>
          </cell>
          <cell r="F3088" t="str">
            <v>机器人研究所</v>
          </cell>
          <cell r="G3088" t="str">
            <v>机器人所研究生第三团支部</v>
          </cell>
        </row>
        <row r="3089">
          <cell r="D3089" t="str">
            <v>121020910424</v>
          </cell>
          <cell r="E3089" t="str">
            <v>熊进标</v>
          </cell>
          <cell r="F3089" t="str">
            <v>核科学与工程学院</v>
          </cell>
          <cell r="G3089" t="str">
            <v>核学院硕士生团支部</v>
          </cell>
        </row>
        <row r="3090">
          <cell r="D3090" t="str">
            <v>021020910012</v>
          </cell>
          <cell r="E3090" t="str">
            <v>郭为忠</v>
          </cell>
          <cell r="F3090" t="str">
            <v>重大装备设计与控制工程研究所</v>
          </cell>
          <cell r="G3090" t="str">
            <v>重大装备所研究生团支部</v>
          </cell>
        </row>
        <row r="3091">
          <cell r="D3091" t="str">
            <v>017020210024</v>
          </cell>
          <cell r="E3091" t="str">
            <v>王炜哲</v>
          </cell>
          <cell r="F3091" t="str">
            <v>叶轮机械研究所</v>
          </cell>
          <cell r="G3091" t="str">
            <v>叶轮机械所研究生团支部</v>
          </cell>
        </row>
        <row r="3092">
          <cell r="D3092" t="str">
            <v>120020910273</v>
          </cell>
          <cell r="E3092" t="str">
            <v>王新昶</v>
          </cell>
          <cell r="F3092" t="str">
            <v>制造技术与装备自动化研究所</v>
          </cell>
          <cell r="G3092" t="str">
            <v>制造所硕士生团支部</v>
          </cell>
        </row>
        <row r="3093">
          <cell r="D3093" t="str">
            <v>120020910382</v>
          </cell>
          <cell r="E3093" t="str">
            <v>王炜哲</v>
          </cell>
          <cell r="F3093" t="str">
            <v>叶轮机械研究所</v>
          </cell>
          <cell r="G3093" t="str">
            <v>叶轮机械所研究生团支部</v>
          </cell>
        </row>
        <row r="3094">
          <cell r="D3094" t="str">
            <v>120020910319</v>
          </cell>
          <cell r="E3094" t="str">
            <v>竺晓程</v>
          </cell>
          <cell r="F3094" t="str">
            <v>航空动力研究所</v>
          </cell>
          <cell r="G3094" t="str">
            <v>航空动力所研究生团支部</v>
          </cell>
        </row>
        <row r="3095">
          <cell r="D3095" t="str">
            <v>120020910160</v>
          </cell>
          <cell r="E3095" t="str">
            <v>匡波</v>
          </cell>
          <cell r="F3095" t="str">
            <v>核科学与工程学院</v>
          </cell>
          <cell r="G3095" t="str">
            <v>核学院硕士生团支部</v>
          </cell>
        </row>
        <row r="3096">
          <cell r="D3096" t="str">
            <v>018020910147</v>
          </cell>
          <cell r="E3096" t="str">
            <v>潘尔顺</v>
          </cell>
          <cell r="F3096" t="str">
            <v>工业工程与管理系</v>
          </cell>
          <cell r="G3096" t="str">
            <v>工业工程系博士生团支部</v>
          </cell>
        </row>
        <row r="3097">
          <cell r="D3097" t="str">
            <v>020020910007</v>
          </cell>
          <cell r="E3097" t="str">
            <v>董伟</v>
          </cell>
          <cell r="F3097" t="str">
            <v>机器人研究所</v>
          </cell>
          <cell r="G3097" t="str">
            <v>机器人所研究生第一团支部</v>
          </cell>
        </row>
        <row r="3098">
          <cell r="D3098" t="str">
            <v>017020210027</v>
          </cell>
          <cell r="E3098" t="str">
            <v>吴艳</v>
          </cell>
          <cell r="F3098" t="str">
            <v>核科学与工程学院</v>
          </cell>
          <cell r="G3098" t="str">
            <v>核学院博士生团支部</v>
          </cell>
        </row>
        <row r="3099">
          <cell r="D3099" t="str">
            <v>121020910278</v>
          </cell>
          <cell r="E3099" t="str">
            <v>殷跃红</v>
          </cell>
          <cell r="F3099" t="str">
            <v>机器人研究所</v>
          </cell>
          <cell r="G3099" t="str">
            <v>机器人所研究生第三团支部</v>
          </cell>
        </row>
        <row r="3100">
          <cell r="D3100" t="str">
            <v>020020910163</v>
          </cell>
          <cell r="E3100" t="str">
            <v>胡海涛</v>
          </cell>
          <cell r="F3100" t="str">
            <v>制冷与低温工程研究所</v>
          </cell>
          <cell r="G3100" t="str">
            <v>制冷所研究生第一团支部</v>
          </cell>
        </row>
        <row r="3101">
          <cell r="D3101" t="str">
            <v>120020910429</v>
          </cell>
          <cell r="E3101" t="str">
            <v>杜世昌</v>
          </cell>
          <cell r="F3101" t="str">
            <v>工业工程与管理系</v>
          </cell>
          <cell r="G3101" t="str">
            <v>工业工程系硕士生团支部</v>
          </cell>
        </row>
        <row r="3102">
          <cell r="D3102" t="str">
            <v>020020910156</v>
          </cell>
          <cell r="E3102" t="str">
            <v>葛冰</v>
          </cell>
          <cell r="F3102" t="str">
            <v>叶轮机械研究所</v>
          </cell>
          <cell r="G3102" t="str">
            <v>叶轮机械所研究生团支部</v>
          </cell>
        </row>
        <row r="3103">
          <cell r="D3103" t="str">
            <v>020020910198</v>
          </cell>
          <cell r="E3103" t="str">
            <v>张会生</v>
          </cell>
          <cell r="F3103" t="str">
            <v>叶轮机械研究所</v>
          </cell>
          <cell r="G3103" t="str">
            <v>叶轮机械所研究生团支部</v>
          </cell>
        </row>
        <row r="3104">
          <cell r="D3104" t="str">
            <v>121020910064</v>
          </cell>
          <cell r="E3104" t="str">
            <v>王冬</v>
          </cell>
          <cell r="F3104" t="str">
            <v>工业工程与管理系</v>
          </cell>
          <cell r="G3104" t="str">
            <v>工业工程系硕士生团支部</v>
          </cell>
        </row>
        <row r="3105">
          <cell r="D3105" t="str">
            <v>021020910204</v>
          </cell>
          <cell r="E3105" t="str">
            <v>熊进标</v>
          </cell>
          <cell r="F3105" t="str">
            <v>核科学与工程学院</v>
          </cell>
          <cell r="G3105" t="str">
            <v>核学院博士生团支部</v>
          </cell>
        </row>
        <row r="3106">
          <cell r="D3106" t="str">
            <v>120020910023</v>
          </cell>
          <cell r="E3106" t="str">
            <v>盛鑫军</v>
          </cell>
          <cell r="F3106" t="str">
            <v>机器人研究所</v>
          </cell>
          <cell r="G3106" t="str">
            <v>机器人所研究生第一团支部</v>
          </cell>
        </row>
        <row r="3107">
          <cell r="D3107" t="str">
            <v>019020910192</v>
          </cell>
          <cell r="E3107" t="str">
            <v>吴慧英</v>
          </cell>
          <cell r="F3107" t="str">
            <v>工程热物理研究所</v>
          </cell>
          <cell r="G3107" t="str">
            <v>工热所研究生团支部</v>
          </cell>
        </row>
        <row r="3108">
          <cell r="D3108" t="str">
            <v>120020910376</v>
          </cell>
          <cell r="E3108" t="str">
            <v>周文武</v>
          </cell>
          <cell r="F3108" t="str">
            <v>叶轮机械研究所</v>
          </cell>
          <cell r="G3108" t="str">
            <v>叶轮机械所研究生团支部</v>
          </cell>
        </row>
        <row r="3109">
          <cell r="D3109" t="str">
            <v>120020910311</v>
          </cell>
          <cell r="E3109" t="str">
            <v>王玉璋</v>
          </cell>
          <cell r="F3109" t="str">
            <v>叶轮机械研究所</v>
          </cell>
          <cell r="G3109" t="str">
            <v>叶轮机械所研究生团支部</v>
          </cell>
        </row>
        <row r="3110">
          <cell r="D3110" t="str">
            <v>120020910377</v>
          </cell>
          <cell r="E3110" t="str">
            <v>钱勇</v>
          </cell>
          <cell r="F3110" t="str">
            <v>新能源动力研究所</v>
          </cell>
          <cell r="G3110" t="str">
            <v>新能源动力所硕士生团支部</v>
          </cell>
        </row>
        <row r="3111">
          <cell r="D3111" t="str">
            <v>021020910011</v>
          </cell>
          <cell r="E3111" t="str">
            <v>顾琳</v>
          </cell>
          <cell r="F3111" t="str">
            <v>制造技术与装备自动化研究所</v>
          </cell>
          <cell r="G3111" t="str">
            <v>制造所博士生团支部</v>
          </cell>
        </row>
        <row r="3112">
          <cell r="D3112" t="str">
            <v>018020910110</v>
          </cell>
          <cell r="E3112" t="str">
            <v>黄永华</v>
          </cell>
          <cell r="F3112" t="str">
            <v>制冷与低温工程研究所</v>
          </cell>
          <cell r="G3112" t="str">
            <v>制冷所研究生第二团支部</v>
          </cell>
        </row>
        <row r="3113">
          <cell r="D3113" t="str">
            <v>022020210053</v>
          </cell>
          <cell r="E3113" t="str">
            <v>柯长春</v>
          </cell>
          <cell r="F3113" t="str">
            <v>燃料电池研究所</v>
          </cell>
          <cell r="G3113" t="str">
            <v>燃料电池所研究生团支部</v>
          </cell>
        </row>
        <row r="3114">
          <cell r="D3114" t="str">
            <v>019020910146</v>
          </cell>
          <cell r="E3114" t="str">
            <v>奚立峰</v>
          </cell>
          <cell r="F3114" t="str">
            <v>工业工程与管理系</v>
          </cell>
          <cell r="G3114" t="str">
            <v>工业工程系博士生团支部</v>
          </cell>
        </row>
        <row r="3115">
          <cell r="D3115" t="str">
            <v>120020910312</v>
          </cell>
          <cell r="E3115" t="str">
            <v>林赫</v>
          </cell>
          <cell r="F3115" t="str">
            <v>新能源动力研究所</v>
          </cell>
          <cell r="G3115" t="str">
            <v>新能源动力所硕士生团支部</v>
          </cell>
        </row>
        <row r="3116">
          <cell r="D3116" t="str">
            <v>120020910428</v>
          </cell>
          <cell r="E3116" t="str">
            <v>蒋祖华</v>
          </cell>
          <cell r="F3116" t="str">
            <v>工业工程与管理系</v>
          </cell>
          <cell r="G3116" t="str">
            <v>工业工程系硕士生团支部</v>
          </cell>
        </row>
        <row r="3117">
          <cell r="D3117" t="str">
            <v>120020910181</v>
          </cell>
          <cell r="E3117" t="str">
            <v>林艳萍</v>
          </cell>
          <cell r="F3117" t="str">
            <v>生物医学制造与生命质量工程研究所</v>
          </cell>
          <cell r="G3117" t="str">
            <v>生命质量所研究生团支部</v>
          </cell>
        </row>
        <row r="3118">
          <cell r="D3118" t="str">
            <v>120020910183</v>
          </cell>
          <cell r="E3118" t="str">
            <v>莫锦秋</v>
          </cell>
          <cell r="F3118" t="str">
            <v>机电控制与物流装备研究所</v>
          </cell>
          <cell r="G3118" t="str">
            <v>机电所研究生团支部</v>
          </cell>
        </row>
        <row r="3119">
          <cell r="D3119" t="str">
            <v>121020910276</v>
          </cell>
          <cell r="E3119" t="str">
            <v>黄亦翔</v>
          </cell>
          <cell r="F3119" t="str">
            <v>机电控制与物流装备研究所</v>
          </cell>
          <cell r="G3119" t="str">
            <v>机电所研究生团支部</v>
          </cell>
        </row>
        <row r="3120">
          <cell r="D3120" t="str">
            <v>020020910143</v>
          </cell>
          <cell r="E3120" t="str">
            <v>陈勇</v>
          </cell>
          <cell r="F3120" t="str">
            <v>航空动力研究所</v>
          </cell>
          <cell r="G3120" t="str">
            <v>航空动力所研究生团支部</v>
          </cell>
        </row>
        <row r="3121">
          <cell r="D3121" t="str">
            <v>020020910155</v>
          </cell>
          <cell r="E3121" t="str">
            <v>葛冰</v>
          </cell>
          <cell r="F3121" t="str">
            <v>叶轮机械研究所</v>
          </cell>
          <cell r="G3121" t="str">
            <v>叶轮机械所研究生团支部</v>
          </cell>
        </row>
        <row r="3122">
          <cell r="D3122" t="str">
            <v>021020910196</v>
          </cell>
          <cell r="E3122" t="str">
            <v>赵长颖</v>
          </cell>
          <cell r="F3122" t="str">
            <v>工程热物理研究所</v>
          </cell>
          <cell r="G3122" t="str">
            <v>工热所研究生团支部</v>
          </cell>
        </row>
        <row r="3123">
          <cell r="D3123" t="str">
            <v>021020910035</v>
          </cell>
          <cell r="E3123" t="str">
            <v>沈彬</v>
          </cell>
          <cell r="F3123" t="str">
            <v>制造技术与装备自动化研究所</v>
          </cell>
          <cell r="G3123" t="str">
            <v>制造所博士生团支部</v>
          </cell>
        </row>
        <row r="3124">
          <cell r="D3124" t="str">
            <v>020020910203</v>
          </cell>
          <cell r="E3124" t="str">
            <v>顾汉洋</v>
          </cell>
          <cell r="F3124" t="str">
            <v>核科学与工程学院</v>
          </cell>
          <cell r="G3124" t="str">
            <v>核学院博士生团支部</v>
          </cell>
        </row>
        <row r="3125">
          <cell r="D3125" t="str">
            <v>121020910431</v>
          </cell>
          <cell r="E3125" t="str">
            <v>奚立峰</v>
          </cell>
          <cell r="F3125" t="str">
            <v>工业工程与管理系</v>
          </cell>
          <cell r="G3125" t="str">
            <v>工业工程系硕士生团支部</v>
          </cell>
        </row>
        <row r="3126">
          <cell r="D3126" t="str">
            <v>019020910017</v>
          </cell>
          <cell r="E3126" t="str">
            <v>刘成良</v>
          </cell>
          <cell r="F3126" t="str">
            <v>机电控制与物流装备研究所</v>
          </cell>
          <cell r="G3126" t="str">
            <v>机电所研究生团支部</v>
          </cell>
        </row>
        <row r="3127">
          <cell r="D3127" t="str">
            <v>120020910378</v>
          </cell>
          <cell r="E3127" t="str">
            <v>杨光</v>
          </cell>
          <cell r="F3127" t="str">
            <v>制冷与低温工程研究所</v>
          </cell>
          <cell r="G3127" t="str">
            <v>制冷所研究生第二团支部</v>
          </cell>
        </row>
        <row r="3128">
          <cell r="D3128" t="str">
            <v>017020910043</v>
          </cell>
          <cell r="E3128" t="str">
            <v>姚振强</v>
          </cell>
          <cell r="F3128" t="str">
            <v>制造技术与装备自动化研究所</v>
          </cell>
          <cell r="G3128" t="str">
            <v>制造所博士生团支部</v>
          </cell>
        </row>
        <row r="3129">
          <cell r="D3129" t="str">
            <v>121020910015</v>
          </cell>
          <cell r="E3129" t="str">
            <v>付庄</v>
          </cell>
          <cell r="F3129" t="str">
            <v>机器人研究所</v>
          </cell>
          <cell r="G3129" t="str">
            <v>机器人所研究生第三团支部</v>
          </cell>
        </row>
        <row r="3130">
          <cell r="D3130" t="str">
            <v>021020910069</v>
          </cell>
          <cell r="E3130" t="str">
            <v>杜朝辉</v>
          </cell>
          <cell r="F3130" t="str">
            <v>航空动力研究所</v>
          </cell>
          <cell r="G3130" t="str">
            <v>航空动力所研究生团支部</v>
          </cell>
        </row>
        <row r="3131">
          <cell r="D3131" t="str">
            <v>119020910427</v>
          </cell>
          <cell r="E3131" t="str">
            <v>林萌</v>
          </cell>
          <cell r="F3131" t="str">
            <v>核科学与工程学院</v>
          </cell>
          <cell r="G3131" t="str">
            <v>核学院硕士生团支部</v>
          </cell>
        </row>
        <row r="3132">
          <cell r="D3132" t="str">
            <v>120020910313</v>
          </cell>
          <cell r="E3132" t="str">
            <v>何创新</v>
          </cell>
          <cell r="F3132" t="str">
            <v>叶轮机械研究所</v>
          </cell>
          <cell r="G3132" t="str">
            <v>叶轮机械所研究生团支部</v>
          </cell>
        </row>
        <row r="3133">
          <cell r="D3133" t="str">
            <v>022020210008</v>
          </cell>
          <cell r="E3133" t="str">
            <v>盛鑫军</v>
          </cell>
          <cell r="F3133" t="str">
            <v>机器人研究所</v>
          </cell>
          <cell r="G3133" t="str">
            <v>机器人所研究生第一团支部</v>
          </cell>
        </row>
        <row r="3134">
          <cell r="D3134" t="str">
            <v>020020910291</v>
          </cell>
          <cell r="E3134" t="str">
            <v>熊珍琴</v>
          </cell>
          <cell r="F3134" t="str">
            <v>核科学与工程学院</v>
          </cell>
          <cell r="G3134" t="str">
            <v>核学院博士生团支部</v>
          </cell>
        </row>
        <row r="3135">
          <cell r="D3135" t="str">
            <v>019020910047</v>
          </cell>
          <cell r="E3135" t="str">
            <v>王冬</v>
          </cell>
          <cell r="F3135" t="str">
            <v>工业工程与管理系</v>
          </cell>
          <cell r="G3135" t="str">
            <v>工业工程系博士生团支部</v>
          </cell>
        </row>
        <row r="3136">
          <cell r="D3136" t="str">
            <v>120020910058</v>
          </cell>
          <cell r="E3136" t="str">
            <v>陈璐</v>
          </cell>
          <cell r="F3136" t="str">
            <v>工业工程与管理系</v>
          </cell>
          <cell r="G3136" t="str">
            <v>工业工程系硕士生团支部</v>
          </cell>
        </row>
        <row r="3137">
          <cell r="D3137" t="str">
            <v>121020910109</v>
          </cell>
          <cell r="E3137" t="str">
            <v>王如竹</v>
          </cell>
          <cell r="F3137" t="str">
            <v>制冷与低温工程研究所</v>
          </cell>
          <cell r="G3137" t="str">
            <v>制冷所研究生第二团支部</v>
          </cell>
        </row>
        <row r="3138">
          <cell r="D3138" t="str">
            <v>021020910019</v>
          </cell>
          <cell r="E3138" t="str">
            <v>蒋伟康</v>
          </cell>
          <cell r="F3138" t="str">
            <v>振动、冲击、噪声研究所</v>
          </cell>
          <cell r="G3138" t="str">
            <v>振动所研究生第三团支部</v>
          </cell>
        </row>
        <row r="3139">
          <cell r="D3139" t="str">
            <v>021020910046</v>
          </cell>
          <cell r="E3139" t="str">
            <v>徐凯</v>
          </cell>
          <cell r="F3139" t="str">
            <v>机器人研究所</v>
          </cell>
          <cell r="G3139" t="str">
            <v>机器人所研究生第一团支部</v>
          </cell>
        </row>
        <row r="3140">
          <cell r="D3140" t="str">
            <v>120020910115</v>
          </cell>
          <cell r="E3140" t="str">
            <v>齐飞</v>
          </cell>
          <cell r="F3140" t="str">
            <v>航空动力研究所</v>
          </cell>
          <cell r="G3140" t="str">
            <v>航空动力所研究生团支部</v>
          </cell>
        </row>
        <row r="3141">
          <cell r="D3141" t="str">
            <v>121020910182</v>
          </cell>
          <cell r="E3141" t="str">
            <v>张波</v>
          </cell>
          <cell r="F3141" t="str">
            <v>机器人研究所</v>
          </cell>
          <cell r="G3141" t="str">
            <v>机器人所研究生第二团支部</v>
          </cell>
        </row>
        <row r="3142">
          <cell r="D3142" t="str">
            <v>018020210042</v>
          </cell>
          <cell r="E3142" t="str">
            <v>张乐福</v>
          </cell>
          <cell r="F3142" t="str">
            <v>核科学与工程学院</v>
          </cell>
          <cell r="G3142" t="str">
            <v>核学院博士生团支部</v>
          </cell>
        </row>
        <row r="3143">
          <cell r="D3143" t="str">
            <v>019020910061</v>
          </cell>
          <cell r="E3143" t="str">
            <v>韩东</v>
          </cell>
          <cell r="F3143" t="str">
            <v>新能源动力研究所</v>
          </cell>
          <cell r="G3143" t="str">
            <v>新能源动力所博士生团支部</v>
          </cell>
        </row>
        <row r="3144">
          <cell r="D3144" t="str">
            <v>120020910314</v>
          </cell>
          <cell r="E3144" t="str">
            <v>全晓军</v>
          </cell>
          <cell r="F3144" t="str">
            <v>工程热物理研究所</v>
          </cell>
          <cell r="G3144" t="str">
            <v>工热所研究生团支部</v>
          </cell>
        </row>
        <row r="3145">
          <cell r="D3145" t="str">
            <v>120020910315</v>
          </cell>
          <cell r="E3145" t="str">
            <v>徐治国</v>
          </cell>
          <cell r="F3145" t="str">
            <v>工程热物理研究所</v>
          </cell>
          <cell r="G3145" t="str">
            <v>工热所研究生团支部</v>
          </cell>
        </row>
        <row r="3146">
          <cell r="D3146" t="str">
            <v>021020910186</v>
          </cell>
          <cell r="E3146" t="str">
            <v>王文</v>
          </cell>
          <cell r="F3146" t="str">
            <v>制冷与低温工程研究所</v>
          </cell>
          <cell r="G3146" t="str">
            <v>制冷所研究生第一团支部</v>
          </cell>
        </row>
        <row r="3147">
          <cell r="D3147" t="str">
            <v>017020910072</v>
          </cell>
          <cell r="E3147" t="str">
            <v>陈江平</v>
          </cell>
          <cell r="F3147" t="str">
            <v>制冷与低温工程研究所</v>
          </cell>
          <cell r="G3147" t="str">
            <v>制冷所研究生第一团支部</v>
          </cell>
        </row>
        <row r="3148">
          <cell r="D3148" t="str">
            <v>121020910324</v>
          </cell>
          <cell r="E3148" t="str">
            <v>胡海涛</v>
          </cell>
          <cell r="F3148" t="str">
            <v>制冷与低温工程研究所</v>
          </cell>
          <cell r="G3148" t="str">
            <v>制冷所研究生第一团支部</v>
          </cell>
        </row>
        <row r="3149">
          <cell r="D3149" t="str">
            <v>018020910008</v>
          </cell>
          <cell r="E3149" t="str">
            <v>丁烨</v>
          </cell>
          <cell r="F3149" t="str">
            <v>机器人研究所</v>
          </cell>
          <cell r="G3149" t="str">
            <v>机器人所研究生第二团支部</v>
          </cell>
        </row>
        <row r="3150">
          <cell r="D3150" t="str">
            <v>120020910379</v>
          </cell>
          <cell r="E3150" t="str">
            <v>巨永林</v>
          </cell>
          <cell r="F3150" t="str">
            <v>制冷与低温工程研究所</v>
          </cell>
          <cell r="G3150" t="str">
            <v>制冷所研究生第一团支部</v>
          </cell>
        </row>
        <row r="3151">
          <cell r="D3151" t="str">
            <v>121020910218</v>
          </cell>
          <cell r="E3151" t="str">
            <v>郑文</v>
          </cell>
          <cell r="F3151" t="str">
            <v>生物医学制造与生命质量工程研究所</v>
          </cell>
          <cell r="G3151" t="str">
            <v>生命质量所研究生团支部</v>
          </cell>
        </row>
        <row r="3152">
          <cell r="D3152" t="str">
            <v>019020910157</v>
          </cell>
          <cell r="E3152" t="str">
            <v>石磊</v>
          </cell>
          <cell r="F3152" t="str">
            <v>新能源动力研究所</v>
          </cell>
          <cell r="G3152" t="str">
            <v>新能源动力所博士生团支部</v>
          </cell>
        </row>
        <row r="3153">
          <cell r="D3153" t="str">
            <v>121020910380</v>
          </cell>
          <cell r="E3153" t="str">
            <v>刘茂龙</v>
          </cell>
          <cell r="F3153" t="str">
            <v>核科学与工程学院</v>
          </cell>
          <cell r="G3153" t="str">
            <v>核学院硕士生团支部</v>
          </cell>
        </row>
        <row r="3154">
          <cell r="D3154" t="str">
            <v>119020910118</v>
          </cell>
          <cell r="E3154" t="str">
            <v>杨力</v>
          </cell>
          <cell r="F3154" t="str">
            <v>叶轮机械研究所</v>
          </cell>
          <cell r="G3154" t="str">
            <v>叶轮机械所研究生团支部</v>
          </cell>
        </row>
        <row r="3155">
          <cell r="D3155" t="str">
            <v>020020910055</v>
          </cell>
          <cell r="E3155" t="str">
            <v>饶宇</v>
          </cell>
          <cell r="F3155" t="str">
            <v>叶轮机械研究所</v>
          </cell>
          <cell r="G3155" t="str">
            <v>叶轮机械所研究生团支部</v>
          </cell>
        </row>
        <row r="3156">
          <cell r="D3156" t="str">
            <v>121020910325</v>
          </cell>
          <cell r="E3156" t="str">
            <v>柯长春</v>
          </cell>
          <cell r="F3156" t="str">
            <v>燃料电池研究所</v>
          </cell>
          <cell r="G3156" t="str">
            <v>燃料电池所研究生团支部</v>
          </cell>
        </row>
        <row r="3157">
          <cell r="D3157" t="str">
            <v>120020910380</v>
          </cell>
          <cell r="E3157" t="str">
            <v>湛日景</v>
          </cell>
          <cell r="F3157" t="str">
            <v>新能源动力研究所</v>
          </cell>
          <cell r="G3157" t="str">
            <v>新能源动力所硕士生团支部</v>
          </cell>
        </row>
        <row r="3158">
          <cell r="D3158" t="str">
            <v>019020910051</v>
          </cell>
          <cell r="E3158" t="str">
            <v>崔毅</v>
          </cell>
          <cell r="F3158" t="str">
            <v>新能源动力研究所</v>
          </cell>
          <cell r="G3158" t="str">
            <v>新能源动力所博士生团支部</v>
          </cell>
        </row>
        <row r="3159">
          <cell r="D3159" t="str">
            <v>120020910269</v>
          </cell>
          <cell r="E3159" t="str">
            <v>赵言正</v>
          </cell>
          <cell r="F3159" t="str">
            <v>机器人研究所</v>
          </cell>
          <cell r="G3159" t="str">
            <v>机器人所研究生第三团支部</v>
          </cell>
        </row>
        <row r="3160">
          <cell r="D3160" t="str">
            <v>120020910381</v>
          </cell>
          <cell r="E3160" t="str">
            <v>欧阳华</v>
          </cell>
          <cell r="F3160" t="str">
            <v>航空动力研究所</v>
          </cell>
          <cell r="G3160" t="str">
            <v>航空动力所研究生团支部</v>
          </cell>
        </row>
        <row r="3161">
          <cell r="D3161" t="str">
            <v>120020910270</v>
          </cell>
          <cell r="E3161" t="str">
            <v>黄修长</v>
          </cell>
          <cell r="F3161" t="str">
            <v>振动、冲击、噪声研究所</v>
          </cell>
          <cell r="G3161" t="str">
            <v>振动所研究生第一团支部</v>
          </cell>
        </row>
        <row r="3162">
          <cell r="D3162" t="str">
            <v>121020910221</v>
          </cell>
          <cell r="E3162" t="str">
            <v>沈彬</v>
          </cell>
          <cell r="F3162" t="str">
            <v>制造技术与装备自动化研究所</v>
          </cell>
          <cell r="G3162" t="str">
            <v>制造所硕士生团支部</v>
          </cell>
        </row>
        <row r="3163">
          <cell r="D3163" t="str">
            <v>120020910184</v>
          </cell>
          <cell r="E3163" t="str">
            <v>毕庆贞</v>
          </cell>
          <cell r="F3163" t="str">
            <v>机器人研究所</v>
          </cell>
          <cell r="G3163" t="str">
            <v>机器人所研究生第二团支部</v>
          </cell>
        </row>
        <row r="3164">
          <cell r="D3164" t="str">
            <v>020020910079</v>
          </cell>
          <cell r="E3164" t="str">
            <v>何清波</v>
          </cell>
          <cell r="F3164" t="str">
            <v>振动、冲击、噪声研究所</v>
          </cell>
          <cell r="G3164" t="str">
            <v>振动所研究生第五团支部</v>
          </cell>
        </row>
        <row r="3165">
          <cell r="D3165" t="str">
            <v>121020910110</v>
          </cell>
          <cell r="E3165" t="str">
            <v>崔毅</v>
          </cell>
          <cell r="F3165" t="str">
            <v>新能源动力研究所</v>
          </cell>
          <cell r="G3165" t="str">
            <v>新能源动力所硕士生团支部</v>
          </cell>
        </row>
        <row r="3166">
          <cell r="D3166" t="str">
            <v>120020910019</v>
          </cell>
          <cell r="E3166" t="str">
            <v>王东</v>
          </cell>
          <cell r="F3166" t="str">
            <v>机器人研究所</v>
          </cell>
          <cell r="G3166" t="str">
            <v>机器人所研究生第一团支部</v>
          </cell>
        </row>
        <row r="3167">
          <cell r="D3167" t="str">
            <v>020020910101</v>
          </cell>
          <cell r="E3167" t="str">
            <v>齐臣坤</v>
          </cell>
          <cell r="F3167" t="str">
            <v>重大装备设计与控制工程研究所</v>
          </cell>
          <cell r="G3167" t="str">
            <v>重大装备所研究生团支部</v>
          </cell>
        </row>
        <row r="3168">
          <cell r="D3168" t="str">
            <v>121020910061</v>
          </cell>
          <cell r="E3168" t="str">
            <v>陈飞飞</v>
          </cell>
          <cell r="F3168" t="str">
            <v>机器人研究所</v>
          </cell>
          <cell r="G3168" t="str">
            <v>机器人所研究生第二团支部</v>
          </cell>
        </row>
        <row r="3169">
          <cell r="D3169" t="str">
            <v>120020910059</v>
          </cell>
          <cell r="E3169" t="str">
            <v>陈晓军</v>
          </cell>
          <cell r="F3169" t="str">
            <v>生物医学制造与生命质量工程研究所</v>
          </cell>
          <cell r="G3169" t="str">
            <v>生命质量所研究生团支部</v>
          </cell>
        </row>
        <row r="3170">
          <cell r="D3170" t="str">
            <v>119020910026</v>
          </cell>
          <cell r="E3170" t="str">
            <v>朱利民</v>
          </cell>
          <cell r="F3170" t="str">
            <v>智能制造与信息工程研究所</v>
          </cell>
          <cell r="G3170" t="str">
            <v>智能制造所研究生第二团支部</v>
          </cell>
        </row>
        <row r="3171">
          <cell r="D3171" t="str">
            <v>121020910111</v>
          </cell>
          <cell r="E3171" t="str">
            <v>饶宇</v>
          </cell>
          <cell r="F3171" t="str">
            <v>叶轮机械研究所</v>
          </cell>
          <cell r="G3171" t="str">
            <v>叶轮机械所研究生团支部</v>
          </cell>
        </row>
        <row r="3172">
          <cell r="D3172" t="str">
            <v>020020910169</v>
          </cell>
          <cell r="E3172" t="str">
            <v>刘应征</v>
          </cell>
          <cell r="F3172" t="str">
            <v>叶轮机械研究所</v>
          </cell>
          <cell r="G3172" t="str">
            <v>叶轮机械所研究生团支部</v>
          </cell>
        </row>
        <row r="3173">
          <cell r="D3173" t="str">
            <v>119020910355</v>
          </cell>
          <cell r="E3173" t="str">
            <v>胡国新</v>
          </cell>
          <cell r="F3173" t="str">
            <v>工程热物理研究所</v>
          </cell>
          <cell r="G3173" t="str">
            <v>工热所研究生团支部</v>
          </cell>
        </row>
        <row r="3174">
          <cell r="D3174" t="str">
            <v>017020910178</v>
          </cell>
          <cell r="E3174" t="str">
            <v>谢友柏</v>
          </cell>
          <cell r="F3174" t="str">
            <v>现代设计研究所</v>
          </cell>
          <cell r="G3174" t="str">
            <v>现代设计所研究生团支部</v>
          </cell>
        </row>
        <row r="3175">
          <cell r="D3175" t="str">
            <v>022020210028</v>
          </cell>
          <cell r="E3175" t="str">
            <v>朱磊</v>
          </cell>
          <cell r="F3175" t="str">
            <v>新能源动力研究所</v>
          </cell>
          <cell r="G3175" t="str">
            <v>新能源动力所博士生团支部</v>
          </cell>
        </row>
        <row r="3176">
          <cell r="D3176" t="str">
            <v>021020910004</v>
          </cell>
          <cell r="E3176" t="str">
            <v>丁烨</v>
          </cell>
          <cell r="F3176" t="str">
            <v>机器人研究所</v>
          </cell>
          <cell r="G3176" t="str">
            <v>机器人所研究生第二团支部</v>
          </cell>
        </row>
        <row r="3177">
          <cell r="D3177" t="str">
            <v>018020910135</v>
          </cell>
          <cell r="E3177" t="str">
            <v>齐臣坤</v>
          </cell>
          <cell r="F3177" t="str">
            <v>重大装备设计与控制工程研究所</v>
          </cell>
          <cell r="G3177" t="str">
            <v>重大装备所研究生团支部</v>
          </cell>
        </row>
        <row r="3178">
          <cell r="D3178" t="str">
            <v>021020910215</v>
          </cell>
          <cell r="E3178" t="str">
            <v>华宏星</v>
          </cell>
          <cell r="F3178" t="str">
            <v>振动、冲击、噪声研究所</v>
          </cell>
          <cell r="G3178" t="str">
            <v>振动所研究生第一团支部</v>
          </cell>
        </row>
        <row r="3179">
          <cell r="D3179" t="str">
            <v>021020910235</v>
          </cell>
          <cell r="E3179" t="str">
            <v>章俊良</v>
          </cell>
          <cell r="F3179" t="str">
            <v>燃料电池研究所</v>
          </cell>
          <cell r="G3179" t="str">
            <v>燃料电池所研究生团支部</v>
          </cell>
        </row>
        <row r="3180">
          <cell r="D3180" t="str">
            <v>018020910138</v>
          </cell>
          <cell r="E3180" t="str">
            <v>习俊通</v>
          </cell>
          <cell r="F3180" t="str">
            <v>智能制造与信息工程研究所</v>
          </cell>
          <cell r="G3180" t="str">
            <v>智能制造所研究生第一团支部</v>
          </cell>
        </row>
        <row r="3181">
          <cell r="D3181" t="str">
            <v>119020910121</v>
          </cell>
          <cell r="E3181" t="str">
            <v>乔信起</v>
          </cell>
          <cell r="F3181" t="str">
            <v>新能源动力研究所</v>
          </cell>
          <cell r="G3181" t="str">
            <v>新能源动力所硕士生团支部</v>
          </cell>
        </row>
        <row r="3182">
          <cell r="D3182" t="str">
            <v>120020910225</v>
          </cell>
          <cell r="E3182" t="str">
            <v>张杨</v>
          </cell>
          <cell r="F3182" t="str">
            <v>智能制造与信息工程研究所</v>
          </cell>
          <cell r="G3182" t="str">
            <v>智能制造所研究生第二团支部</v>
          </cell>
        </row>
        <row r="3183">
          <cell r="D3183" t="str">
            <v>121020920640</v>
          </cell>
          <cell r="E3183" t="str">
            <v>马海腾</v>
          </cell>
          <cell r="F3183" t="str">
            <v>航空动力研究所</v>
          </cell>
          <cell r="G3183" t="str">
            <v>航空动力所研究生团支部</v>
          </cell>
        </row>
        <row r="3184">
          <cell r="D3184" t="str">
            <v>121020910112</v>
          </cell>
          <cell r="E3184" t="str">
            <v>黄震</v>
          </cell>
          <cell r="F3184" t="str">
            <v>新能源动力研究所</v>
          </cell>
          <cell r="G3184" t="str">
            <v>新能源动力所硕士生团支部</v>
          </cell>
        </row>
        <row r="3185">
          <cell r="D3185" t="str">
            <v>121020910326</v>
          </cell>
          <cell r="E3185" t="str">
            <v>闫晓晖</v>
          </cell>
          <cell r="F3185" t="str">
            <v>燃料电池研究所</v>
          </cell>
          <cell r="G3185" t="str">
            <v>燃料电池所研究生团支部</v>
          </cell>
        </row>
        <row r="3186">
          <cell r="D3186" t="str">
            <v>018020910081</v>
          </cell>
          <cell r="E3186" t="str">
            <v>洪芳军</v>
          </cell>
          <cell r="F3186" t="str">
            <v>工程热物理研究所</v>
          </cell>
          <cell r="G3186" t="str">
            <v>工热所研究生团支部</v>
          </cell>
        </row>
        <row r="3187">
          <cell r="D3187" t="str">
            <v>020020910207</v>
          </cell>
          <cell r="E3187" t="str">
            <v>林萌</v>
          </cell>
          <cell r="F3187" t="str">
            <v>核科学与工程学院</v>
          </cell>
          <cell r="G3187" t="str">
            <v>核学院博士生团支部</v>
          </cell>
        </row>
        <row r="3188">
          <cell r="D3188" t="str">
            <v>021020210024</v>
          </cell>
          <cell r="E3188" t="str">
            <v>王玉璋</v>
          </cell>
          <cell r="F3188" t="str">
            <v>叶轮机械研究所</v>
          </cell>
          <cell r="G3188" t="str">
            <v>叶轮机械所研究生团支部</v>
          </cell>
        </row>
        <row r="3189">
          <cell r="D3189" t="str">
            <v>019020910007</v>
          </cell>
          <cell r="E3189" t="str">
            <v>何俊</v>
          </cell>
          <cell r="F3189" t="str">
            <v>重大装备设计与控制工程研究所</v>
          </cell>
          <cell r="G3189" t="str">
            <v>重大装备所研究生团支部</v>
          </cell>
        </row>
        <row r="3190">
          <cell r="D3190" t="str">
            <v>121020910151</v>
          </cell>
          <cell r="E3190" t="str">
            <v>尹俊连</v>
          </cell>
          <cell r="F3190" t="str">
            <v>核科学与工程学院</v>
          </cell>
          <cell r="G3190" t="str">
            <v>核学院硕士生团支部</v>
          </cell>
        </row>
        <row r="3191">
          <cell r="D3191" t="str">
            <v>021020910009</v>
          </cell>
          <cell r="E3191" t="str">
            <v>谷国迎</v>
          </cell>
          <cell r="F3191" t="str">
            <v>机器人研究所</v>
          </cell>
          <cell r="G3191" t="str">
            <v>机器人所研究生第二团支部</v>
          </cell>
        </row>
        <row r="3192">
          <cell r="D3192" t="str">
            <v>121020910013</v>
          </cell>
          <cell r="E3192" t="str">
            <v>朱向阳</v>
          </cell>
          <cell r="F3192" t="str">
            <v>机器人研究所</v>
          </cell>
          <cell r="G3192" t="str">
            <v>机器人所研究生第一团支部</v>
          </cell>
        </row>
        <row r="3193">
          <cell r="D3193" t="str">
            <v>016020910107</v>
          </cell>
          <cell r="E3193" t="str">
            <v>张忠孝</v>
          </cell>
          <cell r="F3193" t="str">
            <v>热能工程研究所</v>
          </cell>
          <cell r="G3193" t="str">
            <v>热能工程所研究生团支部</v>
          </cell>
        </row>
        <row r="3194">
          <cell r="D3194" t="str">
            <v>021020910023</v>
          </cell>
          <cell r="E3194" t="str">
            <v>李大永</v>
          </cell>
          <cell r="F3194" t="str">
            <v>机电设计与知识工程研究所</v>
          </cell>
          <cell r="G3194" t="str">
            <v>知识工程所研究生团支部</v>
          </cell>
        </row>
        <row r="3195">
          <cell r="D3195" t="str">
            <v>019020910164</v>
          </cell>
          <cell r="E3195" t="str">
            <v>张会生</v>
          </cell>
          <cell r="F3195" t="str">
            <v>叶轮机械研究所</v>
          </cell>
          <cell r="G3195" t="str">
            <v>叶轮机械所研究生团支部</v>
          </cell>
        </row>
        <row r="3196">
          <cell r="D3196" t="str">
            <v>018020210022</v>
          </cell>
          <cell r="E3196" t="str">
            <v>谌勇</v>
          </cell>
          <cell r="F3196" t="str">
            <v>振动、冲击、噪声研究所</v>
          </cell>
          <cell r="G3196" t="str">
            <v>振动所研究生第一团支部</v>
          </cell>
        </row>
        <row r="3197">
          <cell r="D3197" t="str">
            <v>120020910307</v>
          </cell>
          <cell r="E3197" t="str">
            <v>徐治国</v>
          </cell>
          <cell r="F3197" t="str">
            <v>工程热物理研究所</v>
          </cell>
          <cell r="G3197" t="str">
            <v>工热所研究生团支部</v>
          </cell>
        </row>
        <row r="3198">
          <cell r="D3198" t="str">
            <v>121020910318</v>
          </cell>
          <cell r="E3198" t="str">
            <v>龚帅</v>
          </cell>
          <cell r="F3198" t="str">
            <v>工程热物理研究所</v>
          </cell>
          <cell r="G3198" t="str">
            <v>工热所研究生团支部</v>
          </cell>
        </row>
        <row r="3199">
          <cell r="D3199" t="str">
            <v>120020910015</v>
          </cell>
          <cell r="E3199" t="str">
            <v>朱利民</v>
          </cell>
          <cell r="F3199" t="str">
            <v>智能制造与信息工程研究所</v>
          </cell>
          <cell r="G3199" t="str">
            <v>智能制造所研究生第二团支部</v>
          </cell>
        </row>
        <row r="3200">
          <cell r="D3200" t="str">
            <v>020020910060</v>
          </cell>
          <cell r="E3200" t="str">
            <v>吴慧英</v>
          </cell>
          <cell r="F3200" t="str">
            <v>工程热物理研究所</v>
          </cell>
          <cell r="G3200" t="str">
            <v>工热所研究生团支部</v>
          </cell>
        </row>
        <row r="3201">
          <cell r="D3201" t="str">
            <v>017020910107</v>
          </cell>
          <cell r="E3201" t="str">
            <v>王平阳</v>
          </cell>
          <cell r="F3201" t="str">
            <v>工程热物理研究所</v>
          </cell>
          <cell r="G3201" t="str">
            <v>工热所研究生团支部</v>
          </cell>
        </row>
        <row r="3202">
          <cell r="D3202" t="str">
            <v>020020910073</v>
          </cell>
          <cell r="E3202" t="str">
            <v>董兴建</v>
          </cell>
          <cell r="F3202" t="str">
            <v>振动、冲击、噪声研究所</v>
          </cell>
          <cell r="G3202" t="str">
            <v>振动所研究生第五团支部</v>
          </cell>
        </row>
        <row r="3203">
          <cell r="D3203" t="str">
            <v>119020910113</v>
          </cell>
          <cell r="E3203" t="str">
            <v>翟晓强</v>
          </cell>
          <cell r="F3203" t="str">
            <v>制冷与低温工程研究所</v>
          </cell>
          <cell r="G3203" t="str">
            <v>制冷所研究生第二团支部</v>
          </cell>
        </row>
        <row r="3204">
          <cell r="D3204" t="str">
            <v>120020910224</v>
          </cell>
          <cell r="E3204" t="str">
            <v>庄春刚</v>
          </cell>
          <cell r="F3204" t="str">
            <v>机器人研究所</v>
          </cell>
          <cell r="G3204" t="str">
            <v>机器人所研究生第二团支部</v>
          </cell>
        </row>
        <row r="3205">
          <cell r="D3205" t="str">
            <v>018020910154</v>
          </cell>
          <cell r="E3205" t="str">
            <v>李玉阳</v>
          </cell>
          <cell r="F3205" t="str">
            <v>航空动力研究所</v>
          </cell>
          <cell r="G3205" t="str">
            <v>航空动力所研究生团支部</v>
          </cell>
        </row>
        <row r="3206">
          <cell r="D3206" t="str">
            <v>019020910080</v>
          </cell>
          <cell r="E3206" t="str">
            <v>苏明</v>
          </cell>
          <cell r="F3206" t="str">
            <v>叶轮机械研究所</v>
          </cell>
          <cell r="G3206" t="str">
            <v>叶轮机械所研究生团支部</v>
          </cell>
        </row>
        <row r="3207">
          <cell r="D3207" t="str">
            <v>121020910216</v>
          </cell>
          <cell r="E3207" t="str">
            <v>李彦明</v>
          </cell>
          <cell r="F3207" t="str">
            <v>机电控制与物流装备研究所</v>
          </cell>
          <cell r="G3207" t="str">
            <v>机电所研究生团支部</v>
          </cell>
        </row>
        <row r="3208">
          <cell r="D3208" t="str">
            <v>121020910274</v>
          </cell>
          <cell r="E3208" t="str">
            <v>王冬梅</v>
          </cell>
          <cell r="F3208" t="str">
            <v>生物医学制造与生命质量工程研究所</v>
          </cell>
          <cell r="G3208" t="str">
            <v>生命质量所研究生团支部</v>
          </cell>
        </row>
        <row r="3209">
          <cell r="D3209" t="str">
            <v>019020910174</v>
          </cell>
          <cell r="E3209" t="str">
            <v>尹俊连</v>
          </cell>
          <cell r="F3209" t="str">
            <v>核科学与工程学院</v>
          </cell>
          <cell r="G3209" t="str">
            <v>核学院博士生团支部</v>
          </cell>
        </row>
        <row r="3210">
          <cell r="D3210" t="str">
            <v>121020910273</v>
          </cell>
          <cell r="E3210" t="str">
            <v>覃程锦</v>
          </cell>
          <cell r="F3210" t="str">
            <v>机电控制与物流装备研究所</v>
          </cell>
          <cell r="G3210" t="str">
            <v>机电所研究生团支部</v>
          </cell>
        </row>
        <row r="3211">
          <cell r="D3211" t="str">
            <v>121020910319</v>
          </cell>
          <cell r="E3211" t="str">
            <v>代彦军</v>
          </cell>
          <cell r="F3211" t="str">
            <v>制冷与低温工程研究所</v>
          </cell>
          <cell r="G3211" t="str">
            <v>制冷所研究生第二团支部</v>
          </cell>
        </row>
        <row r="3212">
          <cell r="D3212" t="str">
            <v>020020910222</v>
          </cell>
          <cell r="E3212" t="str">
            <v>胡洁</v>
          </cell>
          <cell r="F3212" t="str">
            <v>机电设计与知识工程研究所</v>
          </cell>
          <cell r="G3212" t="str">
            <v>知识工程所研究生团支部</v>
          </cell>
        </row>
        <row r="3213">
          <cell r="D3213" t="str">
            <v>019020910156</v>
          </cell>
          <cell r="E3213" t="str">
            <v>潘振海</v>
          </cell>
          <cell r="F3213" t="str">
            <v>工程热物理研究所</v>
          </cell>
          <cell r="G3213" t="str">
            <v>工热所研究生团支部</v>
          </cell>
        </row>
        <row r="3214">
          <cell r="D3214" t="str">
            <v>120020910016</v>
          </cell>
          <cell r="E3214" t="str">
            <v>何清波</v>
          </cell>
          <cell r="F3214" t="str">
            <v>振动、冲击、噪声研究所</v>
          </cell>
          <cell r="G3214" t="str">
            <v>振动所研究生第五团支部</v>
          </cell>
        </row>
        <row r="3215">
          <cell r="D3215" t="str">
            <v>121020910178</v>
          </cell>
          <cell r="E3215" t="str">
            <v>张执南</v>
          </cell>
          <cell r="F3215" t="str">
            <v>现代设计研究所</v>
          </cell>
          <cell r="G3215" t="str">
            <v>现代设计所研究生团支部</v>
          </cell>
        </row>
        <row r="3216">
          <cell r="D3216" t="str">
            <v>022020210057</v>
          </cell>
          <cell r="E3216" t="str">
            <v>上官文峰</v>
          </cell>
          <cell r="F3216" t="str">
            <v>新能源动力研究所</v>
          </cell>
          <cell r="G3216" t="str">
            <v>新能源动力所博士生团支部</v>
          </cell>
        </row>
        <row r="3217">
          <cell r="D3217" t="str">
            <v>019020910048</v>
          </cell>
          <cell r="E3217" t="str">
            <v>蔡伟伟</v>
          </cell>
          <cell r="F3217" t="str">
            <v>叶轮机械研究所</v>
          </cell>
          <cell r="G3217" t="str">
            <v>叶轮机械所研究生团支部</v>
          </cell>
        </row>
        <row r="3218">
          <cell r="D3218" t="str">
            <v>017020910145</v>
          </cell>
          <cell r="E3218" t="str">
            <v>王宇晗</v>
          </cell>
          <cell r="F3218" t="str">
            <v>制造技术与装备自动化研究所</v>
          </cell>
          <cell r="G3218" t="str">
            <v>制造所博士生团支部</v>
          </cell>
        </row>
        <row r="3219">
          <cell r="D3219" t="str">
            <v>018020910044</v>
          </cell>
          <cell r="E3219" t="str">
            <v>习俊通</v>
          </cell>
          <cell r="F3219" t="str">
            <v>智能制造与信息工程研究所</v>
          </cell>
          <cell r="G3219" t="str">
            <v>智能制造所研究生第一团支部</v>
          </cell>
        </row>
        <row r="3220">
          <cell r="D3220" t="str">
            <v>021020910157</v>
          </cell>
          <cell r="E3220" t="str">
            <v>迟重然</v>
          </cell>
          <cell r="F3220" t="str">
            <v>叶轮机械研究所</v>
          </cell>
          <cell r="G3220" t="str">
            <v>叶轮机械所研究生团支部</v>
          </cell>
        </row>
        <row r="3221">
          <cell r="D3221" t="str">
            <v>018020910141</v>
          </cell>
          <cell r="E3221" t="str">
            <v>殷跃红</v>
          </cell>
          <cell r="F3221" t="str">
            <v>机器人研究所</v>
          </cell>
          <cell r="G3221" t="str">
            <v>机器人所研究生第三团支部</v>
          </cell>
        </row>
        <row r="3222">
          <cell r="D3222" t="str">
            <v>021020910072</v>
          </cell>
          <cell r="E3222" t="str">
            <v>范浩杰</v>
          </cell>
          <cell r="F3222" t="str">
            <v>热能工程研究所</v>
          </cell>
          <cell r="G3222" t="str">
            <v>热能工程所研究生团支部</v>
          </cell>
        </row>
        <row r="3223">
          <cell r="D3223" t="str">
            <v>120020910268</v>
          </cell>
          <cell r="E3223" t="str">
            <v>陈卫星</v>
          </cell>
          <cell r="F3223" t="str">
            <v>重大装备设计与控制工程研究所</v>
          </cell>
          <cell r="G3223" t="str">
            <v>重大装备所研究生团支部</v>
          </cell>
        </row>
        <row r="3224">
          <cell r="D3224" t="str">
            <v>018020910148</v>
          </cell>
          <cell r="E3224" t="str">
            <v>奚立峰</v>
          </cell>
          <cell r="F3224" t="str">
            <v>工业工程与管理系</v>
          </cell>
          <cell r="G3224" t="str">
            <v>工业工程系博士生团支部</v>
          </cell>
        </row>
        <row r="3225">
          <cell r="D3225" t="str">
            <v>121020910429</v>
          </cell>
          <cell r="E3225" t="str">
            <v>周耀明</v>
          </cell>
          <cell r="F3225" t="str">
            <v>工业工程与管理系</v>
          </cell>
          <cell r="G3225" t="str">
            <v>工业工程系硕士生团支部</v>
          </cell>
        </row>
        <row r="3226">
          <cell r="D3226" t="str">
            <v>120020910017</v>
          </cell>
          <cell r="E3226" t="str">
            <v>丁烨</v>
          </cell>
          <cell r="F3226" t="str">
            <v>机器人研究所</v>
          </cell>
          <cell r="G3226" t="str">
            <v>机器人所研究生第二团支部</v>
          </cell>
        </row>
        <row r="3227">
          <cell r="D3227" t="str">
            <v>121020910430</v>
          </cell>
          <cell r="E3227" t="str">
            <v>刘冉</v>
          </cell>
          <cell r="F3227" t="str">
            <v>工业工程与管理系</v>
          </cell>
          <cell r="G3227" t="str">
            <v>工业工程系硕士生团支部</v>
          </cell>
        </row>
        <row r="3228">
          <cell r="D3228" t="str">
            <v>119020910349</v>
          </cell>
          <cell r="E3228" t="str">
            <v>崔毅</v>
          </cell>
          <cell r="F3228" t="str">
            <v>新能源动力研究所</v>
          </cell>
          <cell r="G3228" t="str">
            <v>新能源动力所硕士生团支部</v>
          </cell>
        </row>
        <row r="3229">
          <cell r="D3229" t="str">
            <v>120020910308</v>
          </cell>
          <cell r="E3229" t="str">
            <v>葛天舒</v>
          </cell>
          <cell r="F3229" t="str">
            <v>制冷与低温工程研究所</v>
          </cell>
          <cell r="G3229" t="str">
            <v>制冷所研究生第二团支部</v>
          </cell>
        </row>
        <row r="3230">
          <cell r="D3230" t="str">
            <v>019020210018</v>
          </cell>
          <cell r="E3230" t="str">
            <v>谌勇</v>
          </cell>
          <cell r="F3230" t="str">
            <v>振动、冲击、噪声研究所</v>
          </cell>
          <cell r="G3230" t="str">
            <v>振动所研究生第一团支部</v>
          </cell>
        </row>
        <row r="3231">
          <cell r="D3231" t="str">
            <v>121020910180</v>
          </cell>
          <cell r="E3231" t="str">
            <v>赵言正</v>
          </cell>
          <cell r="F3231" t="str">
            <v>机器人研究所</v>
          </cell>
          <cell r="G3231" t="str">
            <v>机器人所研究生第三团支部</v>
          </cell>
        </row>
        <row r="3232">
          <cell r="D3232" t="str">
            <v>018020910166</v>
          </cell>
          <cell r="E3232" t="str">
            <v>尹俊连</v>
          </cell>
          <cell r="F3232" t="str">
            <v>核科学与工程学院</v>
          </cell>
          <cell r="G3232" t="str">
            <v>核学院博士生团支部</v>
          </cell>
        </row>
        <row r="3233">
          <cell r="D3233" t="str">
            <v>121020910377</v>
          </cell>
          <cell r="E3233" t="str">
            <v>林文胜</v>
          </cell>
          <cell r="F3233" t="str">
            <v>制冷与低温工程研究所</v>
          </cell>
          <cell r="G3233" t="str">
            <v>制冷所研究生第一团支部</v>
          </cell>
        </row>
        <row r="3234">
          <cell r="D3234" t="str">
            <v>121020910320</v>
          </cell>
          <cell r="E3234" t="str">
            <v>胡海涛</v>
          </cell>
          <cell r="F3234" t="str">
            <v>制冷与低温工程研究所</v>
          </cell>
          <cell r="G3234" t="str">
            <v>制冷所研究生第一团支部</v>
          </cell>
        </row>
        <row r="3235">
          <cell r="D3235" t="str">
            <v>019020910165</v>
          </cell>
          <cell r="E3235" t="str">
            <v>张鹏</v>
          </cell>
          <cell r="F3235" t="str">
            <v>制冷与低温工程研究所</v>
          </cell>
          <cell r="G3235" t="str">
            <v>制冷所研究生第二团支部</v>
          </cell>
        </row>
        <row r="3236">
          <cell r="D3236" t="str">
            <v>120020910652</v>
          </cell>
          <cell r="E3236" t="str">
            <v>郑宇</v>
          </cell>
          <cell r="F3236" t="str">
            <v>智能制造与信息工程研究所</v>
          </cell>
          <cell r="G3236" t="str">
            <v>智能制造所研究生第一团支部</v>
          </cell>
        </row>
        <row r="3237">
          <cell r="D3237" t="str">
            <v>018020910012</v>
          </cell>
          <cell r="E3237" t="str">
            <v>朱利民</v>
          </cell>
          <cell r="F3237" t="str">
            <v>智能制造与信息工程研究所</v>
          </cell>
          <cell r="G3237" t="str">
            <v>智能制造所研究生第二团支部</v>
          </cell>
        </row>
        <row r="3238">
          <cell r="D3238" t="str">
            <v>121020910106</v>
          </cell>
          <cell r="E3238" t="str">
            <v>周文武</v>
          </cell>
          <cell r="F3238" t="str">
            <v>叶轮机械研究所</v>
          </cell>
          <cell r="G3238" t="str">
            <v>叶轮机械所研究生团支部</v>
          </cell>
        </row>
        <row r="3239">
          <cell r="D3239" t="str">
            <v>120020910113</v>
          </cell>
          <cell r="E3239" t="str">
            <v>刘振宇</v>
          </cell>
          <cell r="F3239" t="str">
            <v>工程热物理研究所</v>
          </cell>
          <cell r="G3239" t="str">
            <v>工热所研究生团支部</v>
          </cell>
        </row>
        <row r="3240">
          <cell r="D3240" t="str">
            <v>020020910075</v>
          </cell>
          <cell r="E3240" t="str">
            <v>谷国迎</v>
          </cell>
          <cell r="F3240" t="str">
            <v>机器人研究所</v>
          </cell>
          <cell r="G3240" t="str">
            <v>机器人所研究生第二团支部</v>
          </cell>
        </row>
        <row r="3241">
          <cell r="D3241" t="str">
            <v>018020210038</v>
          </cell>
          <cell r="E3241" t="str">
            <v>杨斌堂</v>
          </cell>
          <cell r="F3241" t="str">
            <v>振动、冲击、噪声研究所</v>
          </cell>
          <cell r="G3241" t="str">
            <v>振动所研究生第四团支部</v>
          </cell>
        </row>
        <row r="3242">
          <cell r="D3242" t="str">
            <v>120020910426</v>
          </cell>
          <cell r="E3242" t="str">
            <v>李艳婷</v>
          </cell>
          <cell r="F3242" t="str">
            <v>工业工程与管理系</v>
          </cell>
          <cell r="G3242" t="str">
            <v>工业工程系硕士生团支部</v>
          </cell>
        </row>
        <row r="3243">
          <cell r="D3243" t="str">
            <v>120020910374</v>
          </cell>
          <cell r="E3243" t="str">
            <v>全晓军</v>
          </cell>
          <cell r="F3243" t="str">
            <v>工程热物理研究所</v>
          </cell>
          <cell r="G3243" t="str">
            <v>工热所研究生团支部</v>
          </cell>
        </row>
        <row r="3244">
          <cell r="D3244" t="str">
            <v>120020910180</v>
          </cell>
          <cell r="E3244" t="str">
            <v>李富才</v>
          </cell>
          <cell r="F3244" t="str">
            <v>振动、冲击、噪声研究所</v>
          </cell>
          <cell r="G3244" t="str">
            <v>振动所研究生第二团支部</v>
          </cell>
        </row>
        <row r="3245">
          <cell r="D3245" t="str">
            <v>119020910023</v>
          </cell>
          <cell r="E3245" t="str">
            <v>熊振华</v>
          </cell>
          <cell r="F3245" t="str">
            <v>机器人研究所</v>
          </cell>
          <cell r="G3245" t="str">
            <v>机器人所研究生第二团支部</v>
          </cell>
        </row>
        <row r="3246">
          <cell r="D3246" t="str">
            <v>120020910427</v>
          </cell>
          <cell r="E3246" t="str">
            <v>李勇祥</v>
          </cell>
          <cell r="F3246" t="str">
            <v>工业工程与管理系</v>
          </cell>
          <cell r="G3246" t="str">
            <v>工业工程系硕士生团支部</v>
          </cell>
        </row>
        <row r="3247">
          <cell r="D3247" t="str">
            <v>018020210003</v>
          </cell>
          <cell r="E3247" t="str">
            <v>华宏星</v>
          </cell>
          <cell r="F3247" t="str">
            <v>振动、冲击、噪声研究所</v>
          </cell>
          <cell r="G3247" t="str">
            <v>振动所研究生第一团支部</v>
          </cell>
        </row>
        <row r="3248">
          <cell r="D3248" t="str">
            <v>121020910181</v>
          </cell>
          <cell r="E3248" t="str">
            <v>董伟</v>
          </cell>
          <cell r="F3248" t="str">
            <v>机器人研究所</v>
          </cell>
          <cell r="G3248" t="str">
            <v>机器人所研究生第一团支部</v>
          </cell>
        </row>
        <row r="3249">
          <cell r="D3249" t="str">
            <v>019020910023</v>
          </cell>
          <cell r="E3249" t="str">
            <v>沈彬</v>
          </cell>
          <cell r="F3249" t="str">
            <v>制造技术与装备自动化研究所</v>
          </cell>
          <cell r="G3249" t="str">
            <v>制造所博士生团支部</v>
          </cell>
        </row>
        <row r="3250">
          <cell r="D3250" t="str">
            <v>120020910018</v>
          </cell>
          <cell r="E3250" t="str">
            <v>于随然</v>
          </cell>
          <cell r="F3250" t="str">
            <v>重大装备设计与控制工程研究所</v>
          </cell>
          <cell r="G3250" t="str">
            <v>重大装备所研究生团支部</v>
          </cell>
        </row>
        <row r="3251">
          <cell r="D3251" t="str">
            <v>020020910244</v>
          </cell>
          <cell r="E3251" t="str">
            <v>胡海涛</v>
          </cell>
          <cell r="F3251" t="str">
            <v>制冷与低温工程研究所</v>
          </cell>
          <cell r="G3251" t="str">
            <v>制冷所研究生第一团支部</v>
          </cell>
        </row>
        <row r="3252">
          <cell r="D3252" t="str">
            <v>121020910321</v>
          </cell>
          <cell r="E3252" t="str">
            <v>韩东</v>
          </cell>
          <cell r="F3252" t="str">
            <v>新能源动力研究所</v>
          </cell>
          <cell r="G3252" t="str">
            <v>新能源动力所硕士生团支部</v>
          </cell>
        </row>
        <row r="3253">
          <cell r="D3253" t="str">
            <v>120020910114</v>
          </cell>
          <cell r="E3253" t="str">
            <v>李廷贤</v>
          </cell>
          <cell r="F3253" t="str">
            <v>制冷与低温工程研究所</v>
          </cell>
          <cell r="G3253" t="str">
            <v>制冷所研究生第二团支部</v>
          </cell>
        </row>
        <row r="3254">
          <cell r="D3254" t="str">
            <v>017020910067</v>
          </cell>
          <cell r="E3254" t="str">
            <v>蒋祖华</v>
          </cell>
          <cell r="F3254" t="str">
            <v>工业工程与管理系</v>
          </cell>
          <cell r="G3254" t="str">
            <v>工业工程系博士生团支部</v>
          </cell>
        </row>
        <row r="3255">
          <cell r="D3255" t="str">
            <v>021020910231</v>
          </cell>
          <cell r="E3255" t="str">
            <v>刘晓晶</v>
          </cell>
          <cell r="F3255" t="str">
            <v>核科学与工程学院</v>
          </cell>
          <cell r="G3255" t="str">
            <v>核学院博士生团支部</v>
          </cell>
        </row>
        <row r="3256">
          <cell r="D3256" t="str">
            <v>121020910217</v>
          </cell>
          <cell r="E3256" t="str">
            <v>林艳萍</v>
          </cell>
          <cell r="F3256" t="str">
            <v>生物医学制造与生命质量工程研究所</v>
          </cell>
          <cell r="G3256" t="str">
            <v>生命质量所研究生团支部</v>
          </cell>
        </row>
        <row r="3257">
          <cell r="D3257" t="str">
            <v>121020910322</v>
          </cell>
          <cell r="E3257" t="str">
            <v>张乐福</v>
          </cell>
          <cell r="F3257" t="str">
            <v>核科学与工程学院</v>
          </cell>
          <cell r="G3257" t="str">
            <v>核学院硕士生团支部</v>
          </cell>
        </row>
        <row r="3258">
          <cell r="D3258" t="str">
            <v>018020910047</v>
          </cell>
          <cell r="E3258" t="str">
            <v>徐锦泱</v>
          </cell>
          <cell r="F3258" t="str">
            <v>制造技术与装备自动化研究所</v>
          </cell>
          <cell r="G3258" t="str">
            <v>制造所博士生团支部</v>
          </cell>
        </row>
        <row r="3259">
          <cell r="D3259" t="str">
            <v>121020910378</v>
          </cell>
          <cell r="E3259" t="str">
            <v>吴静怡</v>
          </cell>
          <cell r="F3259" t="str">
            <v>制冷与低温工程研究所</v>
          </cell>
          <cell r="G3259" t="str">
            <v>制冷所研究生第二团支部</v>
          </cell>
        </row>
        <row r="3260">
          <cell r="D3260" t="str">
            <v>119020910024</v>
          </cell>
          <cell r="E3260" t="str">
            <v>齐臣坤</v>
          </cell>
          <cell r="F3260" t="str">
            <v>重大装备设计与控制工程研究所</v>
          </cell>
          <cell r="G3260" t="str">
            <v>重大装备所研究生团支部</v>
          </cell>
        </row>
        <row r="3261">
          <cell r="D3261" t="str">
            <v>019020910010</v>
          </cell>
          <cell r="E3261" t="str">
            <v>胡洁</v>
          </cell>
          <cell r="F3261" t="str">
            <v>机电设计与知识工程研究所</v>
          </cell>
          <cell r="G3261" t="str">
            <v>知识工程所研究生团支部</v>
          </cell>
        </row>
        <row r="3262">
          <cell r="D3262" t="str">
            <v>121020910323</v>
          </cell>
          <cell r="E3262" t="str">
            <v>王鹏</v>
          </cell>
          <cell r="F3262" t="str">
            <v>叶轮机械研究所</v>
          </cell>
          <cell r="G3262" t="str">
            <v>叶轮机械所研究生团支部</v>
          </cell>
        </row>
        <row r="3263">
          <cell r="D3263" t="str">
            <v>120020910309</v>
          </cell>
          <cell r="E3263" t="str">
            <v>周登极</v>
          </cell>
          <cell r="F3263" t="str">
            <v>叶轮机械研究所</v>
          </cell>
          <cell r="G3263" t="str">
            <v>叶轮机械所研究生团支部</v>
          </cell>
        </row>
        <row r="3264">
          <cell r="D3264" t="str">
            <v>020020910246</v>
          </cell>
          <cell r="E3264" t="str">
            <v>晋欣桥</v>
          </cell>
          <cell r="F3264" t="str">
            <v>制冷与低温工程研究所</v>
          </cell>
          <cell r="G3264" t="str">
            <v>制冷所研究生第一团支部</v>
          </cell>
        </row>
        <row r="3265">
          <cell r="D3265" t="str">
            <v>021020910163</v>
          </cell>
          <cell r="E3265" t="str">
            <v>董威</v>
          </cell>
          <cell r="F3265" t="str">
            <v>工程热物理研究所</v>
          </cell>
          <cell r="G3265" t="str">
            <v>工热所研究生团支部</v>
          </cell>
        </row>
        <row r="3266">
          <cell r="D3266" t="str">
            <v>021020210007</v>
          </cell>
          <cell r="E3266" t="str">
            <v>任明俊</v>
          </cell>
          <cell r="F3266" t="str">
            <v>智能制造与信息工程研究所</v>
          </cell>
          <cell r="G3266" t="str">
            <v>智能制造所研究生第二团支部</v>
          </cell>
        </row>
        <row r="3267">
          <cell r="D3267" t="str">
            <v>021020910138</v>
          </cell>
          <cell r="E3267" t="str">
            <v>王东</v>
          </cell>
          <cell r="F3267" t="str">
            <v>机器人研究所</v>
          </cell>
          <cell r="G3267" t="str">
            <v>机器人所研究生第一团支部</v>
          </cell>
        </row>
        <row r="3268">
          <cell r="D3268" t="str">
            <v>020020910190</v>
          </cell>
          <cell r="E3268" t="str">
            <v>王炜哲</v>
          </cell>
          <cell r="F3268" t="str">
            <v>叶轮机械研究所</v>
          </cell>
          <cell r="G3268" t="str">
            <v>叶轮机械所研究生团支部</v>
          </cell>
        </row>
        <row r="3269">
          <cell r="D3269" t="str">
            <v>021020210002</v>
          </cell>
          <cell r="E3269" t="str">
            <v>胡永祥</v>
          </cell>
          <cell r="F3269" t="str">
            <v>制造技术与装备自动化研究所</v>
          </cell>
          <cell r="G3269" t="str">
            <v>制造所博士生团支部</v>
          </cell>
        </row>
        <row r="3270">
          <cell r="D3270" t="str">
            <v>120020910057</v>
          </cell>
          <cell r="E3270" t="str">
            <v>张振果</v>
          </cell>
          <cell r="F3270" t="str">
            <v>振动、冲击、噪声研究所</v>
          </cell>
          <cell r="G3270" t="str">
            <v>振动所研究生第一团支部</v>
          </cell>
        </row>
        <row r="3271">
          <cell r="D3271" t="str">
            <v>121020910379</v>
          </cell>
          <cell r="E3271" t="str">
            <v>蒋峰景</v>
          </cell>
          <cell r="F3271" t="str">
            <v>燃料电池研究所</v>
          </cell>
          <cell r="G3271" t="str">
            <v>燃料电池所研究生团支部</v>
          </cell>
        </row>
        <row r="3272">
          <cell r="D3272" t="str">
            <v>121020910108</v>
          </cell>
          <cell r="E3272" t="str">
            <v>高怡</v>
          </cell>
          <cell r="F3272" t="str">
            <v>航空动力研究所</v>
          </cell>
          <cell r="G3272" t="str">
            <v>航空动力所研究生团支部</v>
          </cell>
        </row>
        <row r="3273">
          <cell r="D3273" t="str">
            <v>020020910186</v>
          </cell>
          <cell r="E3273" t="str">
            <v>王如竹</v>
          </cell>
          <cell r="F3273" t="str">
            <v>制冷与低温工程研究所</v>
          </cell>
          <cell r="G3273" t="str">
            <v>制冷所研究生第二团支部</v>
          </cell>
        </row>
        <row r="3274">
          <cell r="D3274" t="str">
            <v>121020910107</v>
          </cell>
          <cell r="E3274" t="str">
            <v>潘振海</v>
          </cell>
          <cell r="F3274" t="str">
            <v>工程热物理研究所</v>
          </cell>
          <cell r="G3274" t="str">
            <v>工热所研究生团支部</v>
          </cell>
        </row>
        <row r="3275">
          <cell r="D3275" t="str">
            <v>021020910226</v>
          </cell>
          <cell r="E3275" t="str">
            <v>代彦军</v>
          </cell>
          <cell r="F3275" t="str">
            <v>制冷与低温工程研究所</v>
          </cell>
          <cell r="G3275" t="str">
            <v>制冷所研究生第二团支部</v>
          </cell>
        </row>
        <row r="3276">
          <cell r="D3276" t="str">
            <v>018020910014</v>
          </cell>
          <cell r="E3276" t="str">
            <v>胡洁</v>
          </cell>
          <cell r="F3276" t="str">
            <v>机电设计与知识工程研究所</v>
          </cell>
          <cell r="G3276" t="str">
            <v>知识工程所研究生团支部</v>
          </cell>
        </row>
        <row r="3277">
          <cell r="D3277" t="str">
            <v>120020910375</v>
          </cell>
          <cell r="E3277" t="str">
            <v>林萌</v>
          </cell>
          <cell r="F3277" t="str">
            <v>核科学与工程学院</v>
          </cell>
          <cell r="G3277" t="str">
            <v>核学院硕士生团支部</v>
          </cell>
        </row>
        <row r="3278">
          <cell r="D3278" t="str">
            <v>120020910310</v>
          </cell>
          <cell r="E3278" t="str">
            <v>王德忠</v>
          </cell>
          <cell r="F3278" t="str">
            <v>核科学与工程学院</v>
          </cell>
          <cell r="G3278" t="str">
            <v>核学院硕士生团支部</v>
          </cell>
        </row>
        <row r="3279">
          <cell r="D3279" t="str">
            <v>020020910188</v>
          </cell>
          <cell r="E3279" t="str">
            <v>王文</v>
          </cell>
          <cell r="F3279" t="str">
            <v>制冷与低温工程研究所</v>
          </cell>
          <cell r="G3279" t="str">
            <v>制冷所研究生第一团支部</v>
          </cell>
        </row>
        <row r="3280">
          <cell r="D3280" t="str">
            <v>021020910063</v>
          </cell>
          <cell r="E3280" t="str">
            <v>邱思琦</v>
          </cell>
          <cell r="F3280" t="str">
            <v>工业工程与管理系</v>
          </cell>
          <cell r="G3280" t="str">
            <v>工业工程系博士生团支部</v>
          </cell>
        </row>
        <row r="3281">
          <cell r="D3281" t="str">
            <v>121020910270</v>
          </cell>
          <cell r="E3281" t="str">
            <v>郑文</v>
          </cell>
          <cell r="F3281" t="str">
            <v>生物医学制造与生命质量工程研究所</v>
          </cell>
          <cell r="G3281" t="str">
            <v>生命质量所研究生团支部</v>
          </cell>
        </row>
        <row r="3282">
          <cell r="D3282" t="str">
            <v>020020910023</v>
          </cell>
          <cell r="E3282" t="str">
            <v>任明俊</v>
          </cell>
          <cell r="F3282" t="str">
            <v>智能制造与信息工程研究所</v>
          </cell>
          <cell r="G3282" t="str">
            <v>智能制造所研究生第二团支部</v>
          </cell>
        </row>
        <row r="3283">
          <cell r="D3283" t="str">
            <v>017020910057</v>
          </cell>
          <cell r="E3283" t="str">
            <v>朱利民</v>
          </cell>
          <cell r="F3283" t="str">
            <v>智能制造与信息工程研究所</v>
          </cell>
          <cell r="G3283" t="str">
            <v>智能制造所研究生第二团支部</v>
          </cell>
        </row>
        <row r="3284">
          <cell r="D3284" t="str">
            <v>119020910015</v>
          </cell>
          <cell r="E3284" t="str">
            <v>苗瑞</v>
          </cell>
          <cell r="F3284" t="str">
            <v>工业工程与管理系</v>
          </cell>
          <cell r="G3284" t="str">
            <v>工业工程系硕士生团支部</v>
          </cell>
        </row>
        <row r="3285">
          <cell r="D3285" t="str">
            <v>121020910100</v>
          </cell>
          <cell r="E3285" t="str">
            <v>韩东</v>
          </cell>
          <cell r="F3285" t="str">
            <v>新能源动力研究所</v>
          </cell>
          <cell r="G3285" t="str">
            <v>新能源动力所硕士生团支部</v>
          </cell>
        </row>
        <row r="3286">
          <cell r="D3286" t="str">
            <v>018020910115</v>
          </cell>
          <cell r="E3286" t="str">
            <v>郑平</v>
          </cell>
          <cell r="F3286" t="str">
            <v>工程热物理研究所</v>
          </cell>
          <cell r="G3286" t="str">
            <v>工热所研究生团支部</v>
          </cell>
        </row>
        <row r="3287">
          <cell r="D3287" t="str">
            <v>120020910111</v>
          </cell>
          <cell r="E3287" t="str">
            <v>赵长颖</v>
          </cell>
          <cell r="F3287" t="str">
            <v>工程热物理研究所</v>
          </cell>
          <cell r="G3287" t="str">
            <v>工热所研究生团支部</v>
          </cell>
        </row>
        <row r="3288">
          <cell r="D3288" t="str">
            <v>018020910085</v>
          </cell>
          <cell r="E3288" t="str">
            <v>江治</v>
          </cell>
          <cell r="F3288" t="str">
            <v>新能源动力研究所</v>
          </cell>
          <cell r="G3288" t="str">
            <v>新能源动力所博士生团支部</v>
          </cell>
        </row>
        <row r="3289">
          <cell r="D3289" t="str">
            <v>018020910160</v>
          </cell>
          <cell r="E3289" t="str">
            <v>张鹏</v>
          </cell>
          <cell r="F3289" t="str">
            <v>制冷与低温工程研究所</v>
          </cell>
          <cell r="G3289" t="str">
            <v>制冷所研究生第二团支部</v>
          </cell>
        </row>
        <row r="3290">
          <cell r="D3290" t="str">
            <v>120020910112</v>
          </cell>
          <cell r="E3290" t="str">
            <v>邓康耀</v>
          </cell>
          <cell r="F3290" t="str">
            <v>新能源动力研究所</v>
          </cell>
          <cell r="G3290" t="str">
            <v>新能源动力所硕士生团支部</v>
          </cell>
        </row>
        <row r="3291">
          <cell r="D3291" t="str">
            <v>019020910056</v>
          </cell>
          <cell r="E3291" t="str">
            <v>董威</v>
          </cell>
          <cell r="F3291" t="str">
            <v>工程热物理研究所</v>
          </cell>
          <cell r="G3291" t="str">
            <v>工热所研究生团支部</v>
          </cell>
        </row>
        <row r="3292">
          <cell r="D3292" t="str">
            <v>020020210007</v>
          </cell>
          <cell r="E3292" t="str">
            <v>张文明</v>
          </cell>
          <cell r="F3292" t="str">
            <v>振动、冲击、噪声研究所</v>
          </cell>
          <cell r="G3292" t="str">
            <v>振动所研究生第四团支部</v>
          </cell>
        </row>
        <row r="3293">
          <cell r="D3293" t="str">
            <v>120020910266</v>
          </cell>
          <cell r="E3293" t="str">
            <v>沈洪</v>
          </cell>
          <cell r="F3293" t="str">
            <v>制造技术与装备自动化研究所</v>
          </cell>
          <cell r="G3293" t="str">
            <v>制造所硕士生团支部</v>
          </cell>
        </row>
        <row r="3294">
          <cell r="D3294" t="str">
            <v>121020910212</v>
          </cell>
          <cell r="E3294" t="str">
            <v>李祥</v>
          </cell>
          <cell r="F3294" t="str">
            <v>生物医学制造与生命质量工程研究所</v>
          </cell>
          <cell r="G3294" t="str">
            <v>生命质量所研究生团支部</v>
          </cell>
        </row>
        <row r="3295">
          <cell r="D3295" t="str">
            <v>018020910165</v>
          </cell>
          <cell r="E3295" t="str">
            <v>杨燕华</v>
          </cell>
          <cell r="F3295" t="str">
            <v>核科学与工程学院</v>
          </cell>
          <cell r="G3295" t="str">
            <v>核学院博士生团支部</v>
          </cell>
        </row>
        <row r="3296">
          <cell r="D3296" t="str">
            <v>018020910139</v>
          </cell>
          <cell r="E3296" t="str">
            <v>熊振华</v>
          </cell>
          <cell r="F3296" t="str">
            <v>机器人研究所</v>
          </cell>
          <cell r="G3296" t="str">
            <v>机器人所研究生第二团支部</v>
          </cell>
        </row>
        <row r="3297">
          <cell r="D3297" t="str">
            <v>119020910347</v>
          </cell>
          <cell r="E3297" t="str">
            <v>沈昕</v>
          </cell>
          <cell r="F3297" t="str">
            <v>航空动力研究所</v>
          </cell>
          <cell r="G3297" t="str">
            <v>航空动力所研究生团支部</v>
          </cell>
        </row>
        <row r="3298">
          <cell r="D3298" t="str">
            <v>121020910011</v>
          </cell>
          <cell r="E3298" t="str">
            <v>朱向阳</v>
          </cell>
          <cell r="F3298" t="str">
            <v>机器人研究所</v>
          </cell>
          <cell r="G3298" t="str">
            <v>机器人所研究生第一团支部</v>
          </cell>
        </row>
        <row r="3299">
          <cell r="D3299" t="str">
            <v>120020910267</v>
          </cell>
          <cell r="E3299" t="str">
            <v>蒋伟康</v>
          </cell>
          <cell r="F3299" t="str">
            <v>振动、冲击、噪声研究所</v>
          </cell>
          <cell r="G3299" t="str">
            <v>振动所研究生第三团支部</v>
          </cell>
        </row>
        <row r="3300">
          <cell r="D3300" t="str">
            <v>020020910176</v>
          </cell>
          <cell r="E3300" t="str">
            <v>钱小石</v>
          </cell>
          <cell r="F3300" t="str">
            <v>制冷与低温工程研究所，前瞻交叉研究中心</v>
          </cell>
          <cell r="G3300" t="str">
            <v>制冷所研究生第一团支部</v>
          </cell>
        </row>
        <row r="3301">
          <cell r="D3301" t="str">
            <v>121020910428</v>
          </cell>
          <cell r="E3301" t="str">
            <v>夏唐斌</v>
          </cell>
          <cell r="F3301" t="str">
            <v>工业工程与管理系</v>
          </cell>
          <cell r="G3301" t="str">
            <v>工业工程系硕士生团支部</v>
          </cell>
        </row>
        <row r="3302">
          <cell r="D3302" t="str">
            <v>019020910085</v>
          </cell>
          <cell r="E3302" t="str">
            <v>王文</v>
          </cell>
          <cell r="F3302" t="str">
            <v>制冷与低温工程研究所</v>
          </cell>
          <cell r="G3302" t="str">
            <v>制冷所研究生第一团支部</v>
          </cell>
        </row>
        <row r="3303">
          <cell r="D3303" t="str">
            <v>120020910013</v>
          </cell>
          <cell r="E3303" t="str">
            <v>戚进</v>
          </cell>
          <cell r="F3303" t="str">
            <v>机电设计与知识工程研究所</v>
          </cell>
          <cell r="G3303" t="str">
            <v>智能汽车所研究生第一团支部</v>
          </cell>
        </row>
        <row r="3304">
          <cell r="D3304" t="str">
            <v>119020910016</v>
          </cell>
          <cell r="E3304" t="str">
            <v>华宏星</v>
          </cell>
          <cell r="F3304" t="str">
            <v>振动、冲击、噪声研究所</v>
          </cell>
          <cell r="G3304" t="str">
            <v>振动所研究生第一团支部</v>
          </cell>
        </row>
        <row r="3305">
          <cell r="D3305" t="str">
            <v>020020910213</v>
          </cell>
          <cell r="E3305" t="str">
            <v>杨燕华</v>
          </cell>
          <cell r="F3305" t="str">
            <v>核科学与工程学院</v>
          </cell>
          <cell r="G3305" t="str">
            <v>核学院博士生团支部</v>
          </cell>
        </row>
        <row r="3306">
          <cell r="D3306" t="str">
            <v>121020910101</v>
          </cell>
          <cell r="E3306" t="str">
            <v>李玉阳</v>
          </cell>
          <cell r="F3306" t="str">
            <v>航空动力研究所</v>
          </cell>
          <cell r="G3306" t="str">
            <v>航空动力所研究生团支部</v>
          </cell>
        </row>
        <row r="3307">
          <cell r="D3307" t="str">
            <v>119020910017</v>
          </cell>
          <cell r="E3307" t="str">
            <v>莫锦秋</v>
          </cell>
          <cell r="F3307" t="str">
            <v>机电控制与物流装备研究所</v>
          </cell>
          <cell r="G3307" t="str">
            <v>机电所研究生团支部</v>
          </cell>
        </row>
        <row r="3308">
          <cell r="D3308" t="str">
            <v>020020910104</v>
          </cell>
          <cell r="E3308" t="str">
            <v>史熙</v>
          </cell>
          <cell r="F3308" t="str">
            <v>机电控制与物流装备研究所</v>
          </cell>
          <cell r="G3308" t="str">
            <v>机电所研究生团支部</v>
          </cell>
        </row>
        <row r="3309">
          <cell r="D3309" t="str">
            <v>119020910112</v>
          </cell>
          <cell r="E3309" t="str">
            <v>蔡伟伟</v>
          </cell>
          <cell r="F3309" t="str">
            <v>叶轮机械研究所</v>
          </cell>
          <cell r="G3309" t="str">
            <v>叶轮机械所研究生团支部</v>
          </cell>
        </row>
        <row r="3310">
          <cell r="D3310" t="str">
            <v>120020910369</v>
          </cell>
          <cell r="E3310" t="str">
            <v>徐震原</v>
          </cell>
          <cell r="F3310" t="str">
            <v>制冷与低温工程研究所</v>
          </cell>
          <cell r="G3310" t="str">
            <v>制冷所研究生第二团支部</v>
          </cell>
        </row>
        <row r="3311">
          <cell r="D3311" t="str">
            <v>015020910054</v>
          </cell>
          <cell r="E3311" t="str">
            <v>郭为忠</v>
          </cell>
          <cell r="F3311" t="str">
            <v>重大装备设计与控制工程研究所</v>
          </cell>
          <cell r="G3311" t="str">
            <v>重大装备所研究生团支部</v>
          </cell>
        </row>
        <row r="3312">
          <cell r="D3312" t="str">
            <v>121020910102</v>
          </cell>
          <cell r="E3312" t="str">
            <v>王倩</v>
          </cell>
          <cell r="F3312" t="str">
            <v>工程热物理研究所</v>
          </cell>
          <cell r="G3312" t="str">
            <v>工热所研究生团支部</v>
          </cell>
        </row>
        <row r="3313">
          <cell r="D3313" t="str">
            <v>121020910213</v>
          </cell>
          <cell r="E3313" t="str">
            <v>梁庆华</v>
          </cell>
          <cell r="F3313" t="str">
            <v>机电控制与物流装备研究所</v>
          </cell>
          <cell r="G3313" t="str">
            <v>机电所研究生团支部</v>
          </cell>
        </row>
        <row r="3314">
          <cell r="D3314" t="str">
            <v>019020910125</v>
          </cell>
          <cell r="E3314" t="str">
            <v>史熙</v>
          </cell>
          <cell r="F3314" t="str">
            <v>机电控制与物流装备研究所</v>
          </cell>
          <cell r="G3314" t="str">
            <v>机电所研究生团支部</v>
          </cell>
        </row>
        <row r="3315">
          <cell r="D3315" t="str">
            <v>020020910214</v>
          </cell>
          <cell r="E3315" t="str">
            <v>张乐福</v>
          </cell>
          <cell r="F3315" t="str">
            <v>核科学与工程学院</v>
          </cell>
          <cell r="G3315" t="str">
            <v>核学院博士生团支部</v>
          </cell>
        </row>
        <row r="3316">
          <cell r="D3316" t="str">
            <v>019020910095</v>
          </cell>
          <cell r="E3316" t="str">
            <v>乔信起</v>
          </cell>
          <cell r="F3316" t="str">
            <v>新能源动力研究所</v>
          </cell>
          <cell r="G3316" t="str">
            <v>新能源动力所博士生团支部</v>
          </cell>
        </row>
        <row r="3317">
          <cell r="D3317" t="str">
            <v>121020910271</v>
          </cell>
          <cell r="E3317" t="str">
            <v>黄修长</v>
          </cell>
          <cell r="F3317" t="str">
            <v>振动、冲击、噪声研究所</v>
          </cell>
          <cell r="G3317" t="str">
            <v>振动所研究生第一团支部</v>
          </cell>
        </row>
        <row r="3318">
          <cell r="D3318" t="str">
            <v>020020910259</v>
          </cell>
          <cell r="E3318" t="str">
            <v>周登极</v>
          </cell>
          <cell r="F3318" t="str">
            <v>叶轮机械研究所</v>
          </cell>
          <cell r="G3318" t="str">
            <v>叶轮机械所研究生团支部</v>
          </cell>
        </row>
        <row r="3319">
          <cell r="D3319" t="str">
            <v>119020910018</v>
          </cell>
          <cell r="E3319" t="str">
            <v>潘尔顺</v>
          </cell>
          <cell r="F3319" t="str">
            <v>工业工程与管理系</v>
          </cell>
          <cell r="G3319" t="str">
            <v>工业工程系硕士生团支部</v>
          </cell>
        </row>
        <row r="3320">
          <cell r="D3320" t="str">
            <v>121020910375</v>
          </cell>
          <cell r="E3320" t="str">
            <v>隋升</v>
          </cell>
          <cell r="F3320" t="str">
            <v>燃料电池研究所</v>
          </cell>
          <cell r="G3320" t="str">
            <v>燃料电池所研究生团支部</v>
          </cell>
        </row>
        <row r="3321">
          <cell r="D3321" t="str">
            <v>121020910214</v>
          </cell>
          <cell r="E3321" t="str">
            <v>龙新华</v>
          </cell>
          <cell r="F3321" t="str">
            <v>振动、冲击、噪声研究所</v>
          </cell>
          <cell r="G3321" t="str">
            <v>振动所研究生第五团支部</v>
          </cell>
        </row>
        <row r="3322">
          <cell r="D3322" t="str">
            <v>121020910176</v>
          </cell>
          <cell r="E3322" t="str">
            <v>朱向阳</v>
          </cell>
          <cell r="F3322" t="str">
            <v>机器人研究所</v>
          </cell>
          <cell r="G3322" t="str">
            <v>机器人所研究生第一团支部</v>
          </cell>
        </row>
        <row r="3323">
          <cell r="D3323" t="str">
            <v>016020910058</v>
          </cell>
          <cell r="E3323" t="str">
            <v>赵万生</v>
          </cell>
          <cell r="F3323" t="str">
            <v>制造技术与装备自动化研究所</v>
          </cell>
          <cell r="G3323" t="str">
            <v>制造所博士生团支部</v>
          </cell>
        </row>
        <row r="3324">
          <cell r="D3324" t="str">
            <v>120020910370</v>
          </cell>
          <cell r="E3324" t="str">
            <v>柯长春</v>
          </cell>
          <cell r="F3324" t="str">
            <v>燃料电池研究所</v>
          </cell>
          <cell r="G3324" t="str">
            <v>燃料电池所研究生团支部</v>
          </cell>
        </row>
        <row r="3325">
          <cell r="D3325" t="str">
            <v>021020910148</v>
          </cell>
          <cell r="E3325" t="str">
            <v>张执南</v>
          </cell>
          <cell r="F3325" t="str">
            <v>现代设计研究所</v>
          </cell>
          <cell r="G3325" t="str">
            <v>现代设计所研究生团支部</v>
          </cell>
        </row>
        <row r="3326">
          <cell r="D3326" t="str">
            <v>021020910219</v>
          </cell>
          <cell r="E3326" t="str">
            <v>冯雪葳</v>
          </cell>
          <cell r="F3326" t="str">
            <v>制造技术与装备自动化研究所</v>
          </cell>
          <cell r="G3326" t="str">
            <v>制造所博士生团支部</v>
          </cell>
        </row>
        <row r="3327">
          <cell r="D3327" t="str">
            <v>020020910048</v>
          </cell>
          <cell r="E3327" t="str">
            <v>葛冰</v>
          </cell>
          <cell r="F3327" t="str">
            <v>叶轮机械研究所</v>
          </cell>
          <cell r="G3327" t="str">
            <v>叶轮机械所研究生团支部</v>
          </cell>
        </row>
        <row r="3328">
          <cell r="D3328" t="str">
            <v>121020910103</v>
          </cell>
          <cell r="E3328" t="str">
            <v>马涛</v>
          </cell>
          <cell r="F3328" t="str">
            <v>制冷与低温工程研究所</v>
          </cell>
          <cell r="G3328" t="str">
            <v>制冷所研究生第二团支部</v>
          </cell>
        </row>
        <row r="3329">
          <cell r="D3329" t="str">
            <v>020020910151</v>
          </cell>
          <cell r="E3329" t="str">
            <v>杜志敏</v>
          </cell>
          <cell r="F3329" t="str">
            <v>制冷与低温工程研究所</v>
          </cell>
          <cell r="G3329" t="str">
            <v>制冷所研究生第一团支部</v>
          </cell>
        </row>
        <row r="3330">
          <cell r="D3330" t="str">
            <v>120020910305</v>
          </cell>
          <cell r="E3330" t="str">
            <v>王炜哲</v>
          </cell>
          <cell r="F3330" t="str">
            <v>叶轮机械研究所</v>
          </cell>
          <cell r="G3330" t="str">
            <v>叶轮机械所研究生团支部</v>
          </cell>
        </row>
        <row r="3331">
          <cell r="D3331" t="str">
            <v>020020910094</v>
          </cell>
          <cell r="E3331" t="str">
            <v>刘思羽</v>
          </cell>
          <cell r="F3331" t="str">
            <v>制造技术与装备自动化研究所</v>
          </cell>
          <cell r="G3331" t="str">
            <v>制造所博士生团支部</v>
          </cell>
        </row>
        <row r="3332">
          <cell r="D3332" t="str">
            <v>017020910169</v>
          </cell>
          <cell r="E3332" t="str">
            <v>顾卫国</v>
          </cell>
          <cell r="F3332" t="str">
            <v>核科学与工程学院</v>
          </cell>
          <cell r="G3332" t="str">
            <v>核学院博士生团支部</v>
          </cell>
        </row>
        <row r="3333">
          <cell r="D3333" t="str">
            <v>020020910258</v>
          </cell>
          <cell r="E3333" t="str">
            <v>张鹏</v>
          </cell>
          <cell r="F3333" t="str">
            <v>制冷与低温工程研究所</v>
          </cell>
          <cell r="G3333" t="str">
            <v>制冷所研究生第二团支部</v>
          </cell>
        </row>
        <row r="3334">
          <cell r="D3334" t="str">
            <v>121020910104</v>
          </cell>
          <cell r="E3334" t="str">
            <v>吴亚东</v>
          </cell>
          <cell r="F3334" t="str">
            <v>航空动力研究所</v>
          </cell>
          <cell r="G3334" t="str">
            <v>航空动力所研究生团支部</v>
          </cell>
        </row>
        <row r="3335">
          <cell r="D3335" t="str">
            <v>121020910317</v>
          </cell>
          <cell r="E3335" t="str">
            <v>彭迪</v>
          </cell>
          <cell r="F3335" t="str">
            <v>叶轮机械研究所</v>
          </cell>
          <cell r="G3335" t="str">
            <v>叶轮机械所研究生团支部</v>
          </cell>
        </row>
        <row r="3336">
          <cell r="D3336" t="str">
            <v>121020910316</v>
          </cell>
          <cell r="E3336" t="str">
            <v>王鹏</v>
          </cell>
          <cell r="F3336" t="str">
            <v>叶轮机械研究所</v>
          </cell>
          <cell r="G3336" t="str">
            <v>叶轮机械所研究生团支部</v>
          </cell>
        </row>
        <row r="3337">
          <cell r="D3337" t="str">
            <v>021020910228</v>
          </cell>
          <cell r="E3337" t="str">
            <v>顾卫国</v>
          </cell>
          <cell r="F3337" t="str">
            <v>核科学与工程学院</v>
          </cell>
          <cell r="G3337" t="str">
            <v>核学院博士生团支部</v>
          </cell>
        </row>
        <row r="3338">
          <cell r="D3338" t="str">
            <v>120020910014</v>
          </cell>
          <cell r="E3338" t="str">
            <v>张志谊</v>
          </cell>
          <cell r="F3338" t="str">
            <v>振动、冲击、噪声研究所</v>
          </cell>
          <cell r="G3338" t="str">
            <v>振动所研究生第四团支部</v>
          </cell>
        </row>
        <row r="3339">
          <cell r="D3339" t="str">
            <v>121020910376</v>
          </cell>
          <cell r="E3339" t="str">
            <v>杨帆</v>
          </cell>
          <cell r="F3339" t="str">
            <v>燃料电池研究所</v>
          </cell>
          <cell r="G3339" t="str">
            <v>燃料电池所研究生团支部</v>
          </cell>
        </row>
        <row r="3340">
          <cell r="D3340" t="str">
            <v>017020910013</v>
          </cell>
          <cell r="E3340" t="str">
            <v>黄修长</v>
          </cell>
          <cell r="F3340" t="str">
            <v>振动、冲击、噪声研究所</v>
          </cell>
          <cell r="G3340" t="str">
            <v>振动所研究生第一团支部</v>
          </cell>
        </row>
        <row r="3341">
          <cell r="D3341" t="str">
            <v>119020910426</v>
          </cell>
          <cell r="E3341" t="str">
            <v>匡波</v>
          </cell>
          <cell r="F3341" t="str">
            <v>核科学与工程学院</v>
          </cell>
          <cell r="G3341" t="str">
            <v>核学院硕士生团支部</v>
          </cell>
        </row>
        <row r="3342">
          <cell r="D3342" t="str">
            <v>121020910215</v>
          </cell>
          <cell r="E3342" t="str">
            <v>顾琳</v>
          </cell>
          <cell r="F3342" t="str">
            <v>制造技术与装备自动化研究所</v>
          </cell>
          <cell r="G3342" t="str">
            <v>制造所硕士生团支部</v>
          </cell>
        </row>
        <row r="3343">
          <cell r="D3343" t="str">
            <v>020020910045</v>
          </cell>
          <cell r="E3343" t="str">
            <v>夏唐斌</v>
          </cell>
          <cell r="F3343" t="str">
            <v>工业工程与管理系</v>
          </cell>
          <cell r="G3343" t="str">
            <v>工业工程系博士生团支部</v>
          </cell>
        </row>
        <row r="3344">
          <cell r="D3344" t="str">
            <v>020020910043</v>
          </cell>
          <cell r="E3344" t="str">
            <v>王冬</v>
          </cell>
          <cell r="F3344" t="str">
            <v>工业工程与管理系</v>
          </cell>
          <cell r="G3344" t="str">
            <v>工业工程系博士生团支部</v>
          </cell>
        </row>
        <row r="3345">
          <cell r="D3345" t="str">
            <v>019020910069</v>
          </cell>
          <cell r="E3345" t="str">
            <v>刘振宇</v>
          </cell>
          <cell r="F3345" t="str">
            <v>工程热物理研究所</v>
          </cell>
          <cell r="G3345" t="str">
            <v>工热所研究生团支部</v>
          </cell>
        </row>
        <row r="3346">
          <cell r="D3346" t="str">
            <v>120020910179</v>
          </cell>
          <cell r="E3346" t="str">
            <v>董伟</v>
          </cell>
          <cell r="F3346" t="str">
            <v>机器人研究所</v>
          </cell>
          <cell r="G3346" t="str">
            <v>机器人所研究生第一团支部</v>
          </cell>
        </row>
        <row r="3347">
          <cell r="D3347" t="str">
            <v>020020910206</v>
          </cell>
          <cell r="E3347" t="str">
            <v>匡波</v>
          </cell>
          <cell r="F3347" t="str">
            <v>核科学与工程学院</v>
          </cell>
          <cell r="G3347" t="str">
            <v>核学院博士生团支部</v>
          </cell>
        </row>
        <row r="3348">
          <cell r="D3348" t="str">
            <v>121020910012</v>
          </cell>
          <cell r="E3348" t="str">
            <v>黄诺帝</v>
          </cell>
          <cell r="F3348" t="str">
            <v>智能制造与信息工程研究所</v>
          </cell>
          <cell r="G3348" t="str">
            <v>智能制造所研究生第二团支部</v>
          </cell>
        </row>
        <row r="3349">
          <cell r="D3349" t="str">
            <v>121020910177</v>
          </cell>
          <cell r="E3349" t="str">
            <v>曹其新</v>
          </cell>
          <cell r="F3349" t="str">
            <v>生物医学制造与生命质量工程研究所</v>
          </cell>
          <cell r="G3349" t="str">
            <v>生命质量所研究生团支部</v>
          </cell>
        </row>
        <row r="3350">
          <cell r="D3350" t="str">
            <v>022020210042</v>
          </cell>
          <cell r="E3350" t="str">
            <v>任明俊</v>
          </cell>
          <cell r="F3350" t="str">
            <v>智能制造与信息工程研究所</v>
          </cell>
          <cell r="G3350" t="str">
            <v>智能制造所研究生第二团支部</v>
          </cell>
        </row>
        <row r="3351">
          <cell r="D3351" t="str">
            <v>020020910004</v>
          </cell>
          <cell r="E3351" t="str">
            <v>丁汉</v>
          </cell>
          <cell r="F3351" t="str">
            <v>机器人研究所</v>
          </cell>
          <cell r="G3351" t="str">
            <v>机器人所研究生第一团支部</v>
          </cell>
        </row>
        <row r="3352">
          <cell r="D3352" t="str">
            <v>019020210036</v>
          </cell>
          <cell r="E3352" t="str">
            <v>姚振强</v>
          </cell>
          <cell r="F3352" t="str">
            <v>制造技术与装备自动化研究所</v>
          </cell>
          <cell r="G3352" t="str">
            <v>制造所博士生团支部</v>
          </cell>
        </row>
        <row r="3353">
          <cell r="D3353" t="str">
            <v>120020910371</v>
          </cell>
          <cell r="E3353" t="str">
            <v>黄永华</v>
          </cell>
          <cell r="F3353" t="str">
            <v>制冷与低温工程研究所</v>
          </cell>
          <cell r="G3353" t="str">
            <v>制冷所研究生第二团支部</v>
          </cell>
        </row>
        <row r="3354">
          <cell r="D3354" t="str">
            <v>120020910372</v>
          </cell>
          <cell r="E3354" t="str">
            <v>胡鸣若</v>
          </cell>
          <cell r="F3354" t="str">
            <v>燃料电池研究所</v>
          </cell>
          <cell r="G3354" t="str">
            <v>燃料电池所研究生团支部</v>
          </cell>
        </row>
        <row r="3355">
          <cell r="D3355" t="str">
            <v>121020910058</v>
          </cell>
          <cell r="E3355" t="str">
            <v>毕庆贞</v>
          </cell>
          <cell r="F3355" t="str">
            <v>机器人研究所</v>
          </cell>
          <cell r="G3355" t="str">
            <v>机器人所研究生第二团支部</v>
          </cell>
        </row>
        <row r="3356">
          <cell r="D3356" t="str">
            <v>022020210047</v>
          </cell>
          <cell r="E3356" t="str">
            <v>习俊通</v>
          </cell>
          <cell r="F3356" t="str">
            <v>智能制造与信息工程研究所</v>
          </cell>
          <cell r="G3356" t="str">
            <v>智能制造所研究生第一团支部</v>
          </cell>
        </row>
        <row r="3357">
          <cell r="D3357" t="str">
            <v>021020910236</v>
          </cell>
          <cell r="E3357" t="str">
            <v>张乐福</v>
          </cell>
          <cell r="F3357" t="str">
            <v>核科学与工程学院</v>
          </cell>
          <cell r="G3357" t="str">
            <v>核学院博士生团支部</v>
          </cell>
        </row>
        <row r="3358">
          <cell r="D3358" t="str">
            <v>020020910114</v>
          </cell>
          <cell r="E3358" t="str">
            <v>熊振华</v>
          </cell>
          <cell r="F3358" t="str">
            <v>机器人研究所</v>
          </cell>
          <cell r="G3358" t="str">
            <v>机器人所研究生第二团支部</v>
          </cell>
        </row>
        <row r="3359">
          <cell r="D3359" t="str">
            <v>019020910150</v>
          </cell>
          <cell r="E3359" t="str">
            <v>秦威</v>
          </cell>
          <cell r="F3359" t="str">
            <v>工业工程与管理系</v>
          </cell>
          <cell r="G3359" t="str">
            <v>工业工程系博士生团支部</v>
          </cell>
        </row>
        <row r="3360">
          <cell r="D3360" t="str">
            <v>020020910095</v>
          </cell>
          <cell r="E3360" t="str">
            <v>刘智崑</v>
          </cell>
          <cell r="F3360" t="str">
            <v>制造技术与装备自动化研究所</v>
          </cell>
          <cell r="G3360" t="str">
            <v>制造所博士生团支部</v>
          </cell>
        </row>
        <row r="3361">
          <cell r="D3361" t="str">
            <v>120020910373</v>
          </cell>
          <cell r="E3361" t="str">
            <v>谷波</v>
          </cell>
          <cell r="F3361" t="str">
            <v>制冷与低温工程研究所</v>
          </cell>
          <cell r="G3361" t="str">
            <v>制冷所研究生第一团支部</v>
          </cell>
        </row>
        <row r="3362">
          <cell r="D3362" t="str">
            <v>021020910190</v>
          </cell>
          <cell r="E3362" t="str">
            <v>杨力</v>
          </cell>
          <cell r="F3362" t="str">
            <v>叶轮机械研究所</v>
          </cell>
          <cell r="G3362" t="str">
            <v>叶轮机械所研究生团支部</v>
          </cell>
        </row>
        <row r="3363">
          <cell r="D3363" t="str">
            <v>021020910128</v>
          </cell>
          <cell r="E3363" t="str">
            <v>何清波</v>
          </cell>
          <cell r="F3363" t="str">
            <v>振动、冲击、噪声研究所</v>
          </cell>
          <cell r="G3363" t="str">
            <v>振动所研究生第五团支部</v>
          </cell>
        </row>
        <row r="3364">
          <cell r="D3364" t="str">
            <v>120020910306</v>
          </cell>
          <cell r="E3364" t="str">
            <v>胡海涛</v>
          </cell>
          <cell r="F3364" t="str">
            <v>制冷与低温工程研究所</v>
          </cell>
          <cell r="G3364" t="str">
            <v>制冷所研究生第一团支部</v>
          </cell>
        </row>
        <row r="3365">
          <cell r="D3365" t="str">
            <v>021020910027</v>
          </cell>
          <cell r="E3365" t="str">
            <v>孟光</v>
          </cell>
          <cell r="F3365" t="str">
            <v>振动、冲击、噪声研究所</v>
          </cell>
          <cell r="G3365" t="str">
            <v>振动所研究生第二团支部</v>
          </cell>
        </row>
        <row r="3366">
          <cell r="D3366" t="str">
            <v>121020910105</v>
          </cell>
          <cell r="E3366" t="str">
            <v>林赫</v>
          </cell>
          <cell r="F3366" t="str">
            <v>新能源动力研究所</v>
          </cell>
          <cell r="G3366" t="str">
            <v>新能源动力所硕士生团支部</v>
          </cell>
        </row>
        <row r="3367">
          <cell r="D3367" t="str">
            <v>119020910020</v>
          </cell>
          <cell r="E3367" t="str">
            <v>秦威</v>
          </cell>
          <cell r="F3367" t="str">
            <v>工业工程与管理系</v>
          </cell>
          <cell r="G3367" t="str">
            <v>工业工程系硕士生团支部</v>
          </cell>
        </row>
        <row r="3368">
          <cell r="D3368" t="str">
            <v>018020910020</v>
          </cell>
          <cell r="E3368" t="str">
            <v>李大永</v>
          </cell>
          <cell r="F3368" t="str">
            <v>机电设计与知识工程研究所</v>
          </cell>
          <cell r="G3368" t="str">
            <v>知识工程所研究生团支部</v>
          </cell>
        </row>
        <row r="3369">
          <cell r="D3369" t="str">
            <v>020020910159</v>
          </cell>
          <cell r="E3369" t="str">
            <v>顾骁坤</v>
          </cell>
          <cell r="F3369" t="str">
            <v>工程热物理研究所</v>
          </cell>
          <cell r="G3369" t="str">
            <v>工热所研究生团支部</v>
          </cell>
        </row>
        <row r="3370">
          <cell r="D3370" t="str">
            <v>121020910097</v>
          </cell>
          <cell r="E3370" t="str">
            <v>朱磊</v>
          </cell>
          <cell r="F3370" t="str">
            <v>新能源动力研究所</v>
          </cell>
          <cell r="G3370" t="str">
            <v>新能源动力所硕士生团支部</v>
          </cell>
        </row>
        <row r="3371">
          <cell r="D3371" t="str">
            <v>016020910127</v>
          </cell>
          <cell r="E3371" t="str">
            <v>王宇晗</v>
          </cell>
          <cell r="F3371" t="str">
            <v>制造技术与装备自动化研究所</v>
          </cell>
          <cell r="G3371" t="str">
            <v>制造所博士生团支部</v>
          </cell>
        </row>
        <row r="3372">
          <cell r="D3372" t="str">
            <v>121020910054</v>
          </cell>
          <cell r="E3372" t="str">
            <v>朱利民</v>
          </cell>
          <cell r="F3372" t="str">
            <v>智能制造与信息工程研究所</v>
          </cell>
          <cell r="G3372" t="str">
            <v>智能制造所研究生第二团支部</v>
          </cell>
        </row>
        <row r="3373">
          <cell r="D3373" t="str">
            <v>120020910264</v>
          </cell>
          <cell r="E3373" t="str">
            <v>李祥</v>
          </cell>
          <cell r="F3373" t="str">
            <v>生物医学制造与生命质量工程研究所</v>
          </cell>
          <cell r="G3373" t="str">
            <v>生命质量所研究生团支部</v>
          </cell>
        </row>
        <row r="3374">
          <cell r="D3374" t="str">
            <v>020020910167</v>
          </cell>
          <cell r="E3374" t="str">
            <v>李玉阳</v>
          </cell>
          <cell r="F3374" t="str">
            <v>航空动力研究所</v>
          </cell>
          <cell r="G3374" t="str">
            <v>航空动力所研究生团支部</v>
          </cell>
        </row>
        <row r="3375">
          <cell r="D3375" t="str">
            <v>021020910238</v>
          </cell>
          <cell r="E3375" t="str">
            <v>周登极</v>
          </cell>
          <cell r="F3375" t="str">
            <v>叶轮机械研究所</v>
          </cell>
          <cell r="G3375" t="str">
            <v>叶轮机械所研究生团支部</v>
          </cell>
        </row>
        <row r="3376">
          <cell r="D3376" t="str">
            <v>119020910008</v>
          </cell>
          <cell r="E3376" t="str">
            <v>丁烨</v>
          </cell>
          <cell r="F3376" t="str">
            <v>机器人研究所</v>
          </cell>
          <cell r="G3376" t="str">
            <v>机器人所研究生第二团支部</v>
          </cell>
        </row>
        <row r="3377">
          <cell r="D3377" t="str">
            <v>119020910198</v>
          </cell>
          <cell r="E3377" t="str">
            <v>张文明</v>
          </cell>
          <cell r="F3377" t="str">
            <v>振动、冲击、噪声研究所</v>
          </cell>
          <cell r="G3377" t="str">
            <v>振动所研究生第四团支部</v>
          </cell>
        </row>
        <row r="3378">
          <cell r="D3378" t="str">
            <v>120020910425</v>
          </cell>
          <cell r="E3378" t="str">
            <v>杜世昌</v>
          </cell>
          <cell r="F3378" t="str">
            <v>工业工程与管理系</v>
          </cell>
          <cell r="G3378" t="str">
            <v>工业工程系硕士生团支部</v>
          </cell>
        </row>
        <row r="3379">
          <cell r="D3379" t="str">
            <v>021020910137</v>
          </cell>
          <cell r="E3379" t="str">
            <v>盛鑫军</v>
          </cell>
          <cell r="F3379" t="str">
            <v>机器人研究所</v>
          </cell>
          <cell r="G3379" t="str">
            <v>机器人所研究生第一团支部</v>
          </cell>
        </row>
        <row r="3380">
          <cell r="D3380" t="str">
            <v>120020910107</v>
          </cell>
          <cell r="E3380" t="str">
            <v>乔信起</v>
          </cell>
          <cell r="F3380" t="str">
            <v>新能源动力研究所</v>
          </cell>
          <cell r="G3380" t="str">
            <v>新能源动力所硕士生团支部</v>
          </cell>
        </row>
        <row r="3381">
          <cell r="D3381" t="str">
            <v>021020910007</v>
          </cell>
          <cell r="E3381" t="str">
            <v>付庄</v>
          </cell>
          <cell r="F3381" t="str">
            <v>机器人研究所</v>
          </cell>
          <cell r="G3381" t="str">
            <v>机器人所研究生第三团支部</v>
          </cell>
        </row>
        <row r="3382">
          <cell r="D3382" t="str">
            <v>120020910366</v>
          </cell>
          <cell r="E3382" t="str">
            <v>江治</v>
          </cell>
          <cell r="F3382" t="str">
            <v>新能源动力研究所</v>
          </cell>
          <cell r="G3382" t="str">
            <v>新能源动力所硕士生团支部</v>
          </cell>
        </row>
        <row r="3383">
          <cell r="D3383" t="str">
            <v>120020910108</v>
          </cell>
          <cell r="E3383" t="str">
            <v>李新令</v>
          </cell>
          <cell r="F3383" t="str">
            <v>新能源动力研究所</v>
          </cell>
          <cell r="G3383" t="str">
            <v>新能源动力所硕士生团支部</v>
          </cell>
        </row>
        <row r="3384">
          <cell r="D3384" t="str">
            <v>120020910109</v>
          </cell>
          <cell r="E3384" t="str">
            <v>黄震</v>
          </cell>
          <cell r="F3384" t="str">
            <v>新能源动力研究所</v>
          </cell>
          <cell r="G3384" t="str">
            <v>新能源动力所硕士生团支部</v>
          </cell>
        </row>
        <row r="3385">
          <cell r="D3385" t="str">
            <v>121020910374</v>
          </cell>
          <cell r="E3385" t="str">
            <v>王文</v>
          </cell>
          <cell r="F3385" t="str">
            <v>制冷与低温工程研究所</v>
          </cell>
          <cell r="G3385" t="str">
            <v>制冷所研究生第一团支部</v>
          </cell>
        </row>
        <row r="3386">
          <cell r="D3386" t="str">
            <v>121020910098</v>
          </cell>
          <cell r="E3386" t="str">
            <v>范卫东</v>
          </cell>
          <cell r="F3386" t="str">
            <v>热能工程研究所</v>
          </cell>
          <cell r="G3386" t="str">
            <v>热能工程所研究生团支部</v>
          </cell>
        </row>
        <row r="3387">
          <cell r="D3387" t="str">
            <v>120020910221</v>
          </cell>
          <cell r="E3387" t="str">
            <v>沈彬</v>
          </cell>
          <cell r="F3387" t="str">
            <v>制造技术与装备自动化研究所</v>
          </cell>
          <cell r="G3387" t="str">
            <v>制造所硕士生团支部</v>
          </cell>
        </row>
        <row r="3388">
          <cell r="D3388" t="str">
            <v>016020210001</v>
          </cell>
          <cell r="E3388" t="str">
            <v>张伟军</v>
          </cell>
          <cell r="F3388" t="str">
            <v>机器人研究所</v>
          </cell>
          <cell r="G3388" t="str">
            <v>机器人所研究生第三团支部</v>
          </cell>
        </row>
        <row r="3389">
          <cell r="D3389" t="str">
            <v>120020910304</v>
          </cell>
          <cell r="E3389" t="str">
            <v>钱小石</v>
          </cell>
          <cell r="F3389" t="str">
            <v>制冷与低温工程研究所，前瞻交叉研究中心</v>
          </cell>
          <cell r="G3389" t="str">
            <v>制冷所研究生第一团支部</v>
          </cell>
        </row>
        <row r="3390">
          <cell r="D3390" t="str">
            <v>021020910199</v>
          </cell>
          <cell r="E3390" t="str">
            <v>郭辉</v>
          </cell>
          <cell r="F3390" t="str">
            <v>核科学与工程学院</v>
          </cell>
          <cell r="G3390" t="str">
            <v>核学院博士生团支部</v>
          </cell>
        </row>
        <row r="3391">
          <cell r="D3391" t="str">
            <v>120020910222</v>
          </cell>
          <cell r="E3391" t="str">
            <v>苗玉彬</v>
          </cell>
          <cell r="F3391" t="str">
            <v>机电控制与物流装备研究所</v>
          </cell>
          <cell r="G3391" t="str">
            <v>机电所研究生团支部</v>
          </cell>
        </row>
        <row r="3392">
          <cell r="D3392" t="str">
            <v>019020910112</v>
          </cell>
          <cell r="E3392" t="str">
            <v>谷国迎</v>
          </cell>
          <cell r="F3392" t="str">
            <v>机器人研究所</v>
          </cell>
          <cell r="G3392" t="str">
            <v>机器人所研究生第二团支部</v>
          </cell>
        </row>
        <row r="3393">
          <cell r="D3393" t="str">
            <v>120020910367</v>
          </cell>
          <cell r="E3393" t="str">
            <v>王倩</v>
          </cell>
          <cell r="F3393" t="str">
            <v>工程热物理研究所</v>
          </cell>
          <cell r="G3393" t="str">
            <v>工热所研究生团支部</v>
          </cell>
        </row>
        <row r="3394">
          <cell r="D3394" t="str">
            <v>016020910041</v>
          </cell>
          <cell r="E3394" t="str">
            <v>韦向植</v>
          </cell>
          <cell r="F3394" t="str">
            <v>智能制造与信息工程研究所</v>
          </cell>
          <cell r="G3394" t="str">
            <v>智能制造所研究生第二团支部</v>
          </cell>
        </row>
        <row r="3395">
          <cell r="D3395" t="str">
            <v>121020910055</v>
          </cell>
          <cell r="E3395" t="str">
            <v>王冬</v>
          </cell>
          <cell r="F3395" t="str">
            <v>工业工程与管理系</v>
          </cell>
          <cell r="G3395" t="str">
            <v>工业工程系硕士生团支部</v>
          </cell>
        </row>
        <row r="3396">
          <cell r="D3396" t="str">
            <v>120020910110</v>
          </cell>
          <cell r="E3396" t="str">
            <v>马涛</v>
          </cell>
          <cell r="F3396" t="str">
            <v>制冷与低温工程研究所</v>
          </cell>
          <cell r="G3396" t="str">
            <v>制冷所研究生第二团支部</v>
          </cell>
        </row>
        <row r="3397">
          <cell r="D3397" t="str">
            <v>017020210003</v>
          </cell>
          <cell r="E3397" t="str">
            <v>付庄</v>
          </cell>
          <cell r="F3397" t="str">
            <v>机器人研究所</v>
          </cell>
          <cell r="G3397" t="str">
            <v>机器人所研究生第三团支部</v>
          </cell>
        </row>
        <row r="3398">
          <cell r="D3398" t="str">
            <v>020020910157</v>
          </cell>
          <cell r="E3398" t="str">
            <v>葛天舒</v>
          </cell>
          <cell r="F3398" t="str">
            <v>制冷与低温工程研究所</v>
          </cell>
          <cell r="G3398" t="str">
            <v>制冷所研究生第二团支部</v>
          </cell>
        </row>
        <row r="3399">
          <cell r="D3399" t="str">
            <v>121020910211</v>
          </cell>
          <cell r="E3399" t="str">
            <v>陈卫星</v>
          </cell>
          <cell r="F3399" t="str">
            <v>重大装备设计与控制工程研究所</v>
          </cell>
          <cell r="G3399" t="str">
            <v>重大装备所研究生团支部</v>
          </cell>
        </row>
        <row r="3400">
          <cell r="D3400" t="str">
            <v>019020210006</v>
          </cell>
          <cell r="E3400" t="str">
            <v>莫锦秋</v>
          </cell>
          <cell r="F3400" t="str">
            <v>机电控制与物流装备研究所</v>
          </cell>
          <cell r="G3400" t="str">
            <v>机电所研究生团支部</v>
          </cell>
        </row>
        <row r="3401">
          <cell r="D3401" t="str">
            <v>021020910038</v>
          </cell>
          <cell r="E3401" t="str">
            <v>陶建峰</v>
          </cell>
          <cell r="F3401" t="str">
            <v>机电控制与物流装备研究所</v>
          </cell>
          <cell r="G3401" t="str">
            <v>机电所研究生团支部</v>
          </cell>
        </row>
        <row r="3402">
          <cell r="D3402" t="str">
            <v>017020910163</v>
          </cell>
          <cell r="E3402" t="str">
            <v>章俊良</v>
          </cell>
          <cell r="F3402" t="str">
            <v>燃料电池研究所</v>
          </cell>
          <cell r="G3402" t="str">
            <v>燃料电池所研究生团支部</v>
          </cell>
        </row>
        <row r="3403">
          <cell r="D3403" t="str">
            <v>020020910290</v>
          </cell>
          <cell r="E3403" t="str">
            <v>林尚超</v>
          </cell>
          <cell r="F3403" t="str">
            <v>工程热物理研究所，前瞻交叉研究中心</v>
          </cell>
          <cell r="G3403" t="str">
            <v>工热所研究生团支部</v>
          </cell>
        </row>
        <row r="3404">
          <cell r="D3404" t="str">
            <v>121020910056</v>
          </cell>
          <cell r="E3404" t="str">
            <v>郭为忠</v>
          </cell>
          <cell r="F3404" t="str">
            <v>重大装备设计与控制工程研究所</v>
          </cell>
          <cell r="G3404" t="str">
            <v>重大装备所研究生团支部</v>
          </cell>
        </row>
        <row r="3405">
          <cell r="D3405" t="str">
            <v>019020910068</v>
          </cell>
          <cell r="E3405" t="str">
            <v>刘应征</v>
          </cell>
          <cell r="F3405" t="str">
            <v>叶轮机械研究所</v>
          </cell>
          <cell r="G3405" t="str">
            <v>叶轮机械所研究生团支部</v>
          </cell>
        </row>
        <row r="3406">
          <cell r="D3406" t="str">
            <v>120020910177</v>
          </cell>
          <cell r="E3406" t="str">
            <v>苗玉彬</v>
          </cell>
          <cell r="F3406" t="str">
            <v>机电控制与物流装备研究所</v>
          </cell>
          <cell r="G3406" t="str">
            <v>机电所研究生团支部</v>
          </cell>
        </row>
        <row r="3407">
          <cell r="D3407" t="str">
            <v>018020910074</v>
          </cell>
          <cell r="E3407" t="str">
            <v>崔毅</v>
          </cell>
          <cell r="F3407" t="str">
            <v>新能源动力研究所</v>
          </cell>
          <cell r="G3407" t="str">
            <v>新能源动力所博士生团支部</v>
          </cell>
        </row>
        <row r="3408">
          <cell r="D3408" t="str">
            <v>021020910134</v>
          </cell>
          <cell r="E3408" t="str">
            <v>彭志科</v>
          </cell>
          <cell r="F3408" t="str">
            <v>振动、冲击、噪声研究所</v>
          </cell>
          <cell r="G3408" t="str">
            <v>振动所研究生第五团支部</v>
          </cell>
        </row>
        <row r="3409">
          <cell r="D3409" t="str">
            <v>019020910004</v>
          </cell>
          <cell r="E3409" t="str">
            <v>付庄</v>
          </cell>
          <cell r="F3409" t="str">
            <v>机器人研究所</v>
          </cell>
          <cell r="G3409" t="str">
            <v>机器人所研究生第三团支部</v>
          </cell>
        </row>
        <row r="3410">
          <cell r="D3410" t="str">
            <v>019020910058</v>
          </cell>
          <cell r="E3410" t="str">
            <v>高怡</v>
          </cell>
          <cell r="F3410" t="str">
            <v>航空动力研究所</v>
          </cell>
          <cell r="G3410" t="str">
            <v>航空动力所研究生团支部</v>
          </cell>
        </row>
        <row r="3411">
          <cell r="D3411" t="str">
            <v>120020910011</v>
          </cell>
          <cell r="E3411" t="str">
            <v>陈晓军</v>
          </cell>
          <cell r="F3411" t="str">
            <v>生物医学制造与生命质量工程研究所</v>
          </cell>
          <cell r="G3411" t="str">
            <v>生命质量所研究生团支部</v>
          </cell>
        </row>
        <row r="3412">
          <cell r="D3412" t="str">
            <v>020020910211</v>
          </cell>
          <cell r="E3412" t="str">
            <v>肖瑶</v>
          </cell>
          <cell r="F3412" t="str">
            <v>核科学与工程学院</v>
          </cell>
          <cell r="G3412" t="str">
            <v>核学院博士生团支部</v>
          </cell>
        </row>
        <row r="3413">
          <cell r="D3413" t="str">
            <v>121020910099</v>
          </cell>
          <cell r="E3413" t="str">
            <v>朱炫灿</v>
          </cell>
          <cell r="F3413" t="str">
            <v>制冷与低温工程研究所</v>
          </cell>
          <cell r="G3413" t="str">
            <v>制冷所研究生第二团支部</v>
          </cell>
        </row>
        <row r="3414">
          <cell r="D3414" t="str">
            <v>121020910173</v>
          </cell>
          <cell r="E3414" t="str">
            <v>熊振华</v>
          </cell>
          <cell r="F3414" t="str">
            <v>机器人研究所</v>
          </cell>
          <cell r="G3414" t="str">
            <v>机器人所研究生第二团支部</v>
          </cell>
        </row>
        <row r="3415">
          <cell r="D3415" t="str">
            <v>021020910008</v>
          </cell>
          <cell r="E3415" t="str">
            <v>贡亮</v>
          </cell>
          <cell r="F3415" t="str">
            <v>机电控制与物流装备研究所</v>
          </cell>
          <cell r="G3415" t="str">
            <v>机电所研究生团支部</v>
          </cell>
        </row>
        <row r="3416">
          <cell r="D3416" t="str">
            <v>121020910268</v>
          </cell>
          <cell r="E3416" t="str">
            <v>王冬梅</v>
          </cell>
          <cell r="F3416" t="str">
            <v>生物医学制造与生命质量工程研究所</v>
          </cell>
          <cell r="G3416" t="str">
            <v>生命质量所研究生团支部</v>
          </cell>
        </row>
        <row r="3417">
          <cell r="D3417" t="str">
            <v>119020910011</v>
          </cell>
          <cell r="E3417" t="str">
            <v>明新国</v>
          </cell>
          <cell r="F3417" t="str">
            <v>工业工程与管理系</v>
          </cell>
          <cell r="G3417" t="str">
            <v>工业工程系硕士生团支部</v>
          </cell>
        </row>
        <row r="3418">
          <cell r="D3418" t="str">
            <v>019020210024</v>
          </cell>
          <cell r="E3418" t="str">
            <v>徐震原</v>
          </cell>
          <cell r="F3418" t="str">
            <v>制冷与低温工程研究所</v>
          </cell>
          <cell r="G3418" t="str">
            <v>制冷所研究生第二团支部</v>
          </cell>
        </row>
        <row r="3419">
          <cell r="D3419" t="str">
            <v>020020910013</v>
          </cell>
          <cell r="E3419" t="str">
            <v>蒋伟康</v>
          </cell>
          <cell r="F3419" t="str">
            <v>振动、冲击、噪声研究所</v>
          </cell>
          <cell r="G3419" t="str">
            <v>振动所研究生第三团支部</v>
          </cell>
        </row>
        <row r="3420">
          <cell r="D3420" t="str">
            <v>020020910046</v>
          </cell>
          <cell r="E3420" t="str">
            <v>崔毅</v>
          </cell>
          <cell r="F3420" t="str">
            <v>新能源动力研究所</v>
          </cell>
          <cell r="G3420" t="str">
            <v>新能源动力所博士生团支部</v>
          </cell>
        </row>
        <row r="3421">
          <cell r="D3421" t="str">
            <v>022020210011</v>
          </cell>
          <cell r="E3421" t="str">
            <v>徐锦泱</v>
          </cell>
          <cell r="F3421" t="str">
            <v>制造技术与装备自动化研究所</v>
          </cell>
          <cell r="G3421" t="str">
            <v>制造所博士生团支部</v>
          </cell>
        </row>
        <row r="3422">
          <cell r="D3422" t="str">
            <v>121020910314</v>
          </cell>
          <cell r="E3422" t="str">
            <v>张滕飞</v>
          </cell>
          <cell r="F3422" t="str">
            <v>核科学与工程学院</v>
          </cell>
          <cell r="G3422" t="str">
            <v>核学院硕士生团支部</v>
          </cell>
        </row>
        <row r="3423">
          <cell r="D3423" t="str">
            <v>021020210036</v>
          </cell>
          <cell r="E3423" t="str">
            <v>奚立峰</v>
          </cell>
          <cell r="F3423" t="str">
            <v>工业工程与管理系</v>
          </cell>
          <cell r="G3423" t="str">
            <v>工业工程系博士生团支部</v>
          </cell>
        </row>
        <row r="3424">
          <cell r="D3424" t="str">
            <v>020020910257</v>
          </cell>
          <cell r="E3424" t="str">
            <v>郭相龙</v>
          </cell>
          <cell r="F3424" t="str">
            <v>核科学与工程学院</v>
          </cell>
          <cell r="G3424" t="str">
            <v>核学院博士生团支部</v>
          </cell>
        </row>
        <row r="3425">
          <cell r="D3425" t="str">
            <v>017020910164</v>
          </cell>
          <cell r="E3425" t="str">
            <v>张鹏</v>
          </cell>
          <cell r="F3425" t="str">
            <v>制冷与低温工程研究所</v>
          </cell>
          <cell r="G3425" t="str">
            <v>制冷所研究生第二团支部</v>
          </cell>
        </row>
        <row r="3426">
          <cell r="D3426" t="str">
            <v>021020910074</v>
          </cell>
          <cell r="E3426" t="str">
            <v>韩向新</v>
          </cell>
          <cell r="F3426" t="str">
            <v>热能工程研究所</v>
          </cell>
          <cell r="G3426" t="str">
            <v>热能工程所研究生团支部</v>
          </cell>
        </row>
        <row r="3427">
          <cell r="D3427" t="str">
            <v>121020910315</v>
          </cell>
          <cell r="E3427" t="str">
            <v>朱炫灿</v>
          </cell>
          <cell r="F3427" t="str">
            <v>制冷与低温工程研究所</v>
          </cell>
          <cell r="G3427" t="str">
            <v>制冷所研究生第二团支部</v>
          </cell>
        </row>
        <row r="3428">
          <cell r="D3428" t="str">
            <v>018020910009</v>
          </cell>
          <cell r="E3428" t="str">
            <v>杜正春</v>
          </cell>
          <cell r="F3428" t="str">
            <v>制造技术与装备自动化研究所</v>
          </cell>
          <cell r="G3428" t="str">
            <v>制造所博士生团支部</v>
          </cell>
        </row>
        <row r="3429">
          <cell r="D3429" t="str">
            <v>021020910165</v>
          </cell>
          <cell r="E3429" t="str">
            <v>葛天舒</v>
          </cell>
          <cell r="F3429" t="str">
            <v>制冷与低温工程研究所</v>
          </cell>
          <cell r="G3429" t="str">
            <v>制冷所研究生第二团支部</v>
          </cell>
        </row>
        <row r="3430">
          <cell r="D3430" t="str">
            <v>021020910045</v>
          </cell>
          <cell r="E3430" t="str">
            <v>熊振华</v>
          </cell>
          <cell r="F3430" t="str">
            <v>机器人研究所</v>
          </cell>
          <cell r="G3430" t="str">
            <v>机器人所研究生第二团支部</v>
          </cell>
        </row>
        <row r="3431">
          <cell r="D3431" t="str">
            <v>018020910069</v>
          </cell>
          <cell r="E3431" t="str">
            <v>耿娜</v>
          </cell>
          <cell r="F3431" t="str">
            <v>工业工程与管理系</v>
          </cell>
          <cell r="G3431" t="str">
            <v>工业工程系博士生团支部</v>
          </cell>
        </row>
        <row r="3432">
          <cell r="D3432" t="str">
            <v>020020910209</v>
          </cell>
          <cell r="E3432" t="str">
            <v>王德忠</v>
          </cell>
          <cell r="F3432" t="str">
            <v>核科学与工程学院</v>
          </cell>
          <cell r="G3432" t="str">
            <v>核学院博士生团支部</v>
          </cell>
        </row>
        <row r="3433">
          <cell r="D3433" t="str">
            <v>121020910174</v>
          </cell>
          <cell r="E3433" t="str">
            <v>陈晓军</v>
          </cell>
          <cell r="F3433" t="str">
            <v>生物医学制造与生命质量工程研究所</v>
          </cell>
          <cell r="G3433" t="str">
            <v>生命质量所研究生团支部</v>
          </cell>
        </row>
        <row r="3434">
          <cell r="D3434" t="str">
            <v>121020910057</v>
          </cell>
          <cell r="E3434" t="str">
            <v>吴建华</v>
          </cell>
          <cell r="F3434" t="str">
            <v>机器人研究所</v>
          </cell>
          <cell r="G3434" t="str">
            <v>机器人所研究生第二团支部</v>
          </cell>
        </row>
        <row r="3435">
          <cell r="D3435" t="str">
            <v>021020910101</v>
          </cell>
          <cell r="E3435" t="str">
            <v>赵长颖</v>
          </cell>
          <cell r="F3435" t="str">
            <v>工程热物理研究所</v>
          </cell>
          <cell r="G3435" t="str">
            <v>工热所研究生团支部</v>
          </cell>
        </row>
        <row r="3436">
          <cell r="D3436" t="str">
            <v>119020910013</v>
          </cell>
          <cell r="E3436" t="str">
            <v>付庄</v>
          </cell>
          <cell r="F3436" t="str">
            <v>机器人研究所</v>
          </cell>
          <cell r="G3436" t="str">
            <v>机器人所研究生第三团支部</v>
          </cell>
        </row>
        <row r="3437">
          <cell r="D3437" t="str">
            <v>020020910240</v>
          </cell>
          <cell r="E3437" t="str">
            <v>曹兆敏</v>
          </cell>
          <cell r="F3437" t="str">
            <v>叶轮机械研究所</v>
          </cell>
          <cell r="G3437" t="str">
            <v>叶轮机械所研究生团支部</v>
          </cell>
        </row>
        <row r="3438">
          <cell r="D3438" t="str">
            <v>018020910144</v>
          </cell>
          <cell r="E3438" t="str">
            <v>赵万生</v>
          </cell>
          <cell r="F3438" t="str">
            <v>制造技术与装备自动化研究所</v>
          </cell>
          <cell r="G3438" t="str">
            <v>制造所博士生团支部</v>
          </cell>
        </row>
        <row r="3439">
          <cell r="D3439" t="str">
            <v>017020910076</v>
          </cell>
          <cell r="E3439" t="str">
            <v>邓康耀</v>
          </cell>
          <cell r="F3439" t="str">
            <v>新能源动力研究所</v>
          </cell>
          <cell r="G3439" t="str">
            <v>新能源动力所博士生团支部</v>
          </cell>
        </row>
        <row r="3440">
          <cell r="D3440" t="str">
            <v>020020910082</v>
          </cell>
          <cell r="E3440" t="str">
            <v>华宏星</v>
          </cell>
          <cell r="F3440" t="str">
            <v>振动、冲击、噪声研究所</v>
          </cell>
          <cell r="G3440" t="str">
            <v>振动所研究生第一团支部</v>
          </cell>
        </row>
        <row r="3441">
          <cell r="D3441" t="str">
            <v>119020910014</v>
          </cell>
          <cell r="E3441" t="str">
            <v>于随然</v>
          </cell>
          <cell r="F3441" t="str">
            <v>重大装备设计与控制工程研究所</v>
          </cell>
          <cell r="G3441" t="str">
            <v>重大装备所研究生团支部</v>
          </cell>
        </row>
        <row r="3442">
          <cell r="D3442" t="str">
            <v>019020910147</v>
          </cell>
          <cell r="E3442" t="str">
            <v>代彦军</v>
          </cell>
          <cell r="F3442" t="str">
            <v>制冷与低温工程研究所</v>
          </cell>
          <cell r="G3442" t="str">
            <v>制冷所研究生第二团支部</v>
          </cell>
        </row>
        <row r="3443">
          <cell r="D3443" t="str">
            <v>120020910223</v>
          </cell>
          <cell r="E3443" t="str">
            <v>庄春刚</v>
          </cell>
          <cell r="F3443" t="str">
            <v>机器人研究所</v>
          </cell>
          <cell r="G3443" t="str">
            <v>机器人所研究生第二团支部</v>
          </cell>
        </row>
        <row r="3444">
          <cell r="D3444" t="str">
            <v>020020910112</v>
          </cell>
          <cell r="E3444" t="str">
            <v>习俊通</v>
          </cell>
          <cell r="F3444" t="str">
            <v>智能制造与信息工程研究所</v>
          </cell>
          <cell r="G3444" t="str">
            <v>智能制造所研究生第一团支部</v>
          </cell>
        </row>
        <row r="3445">
          <cell r="D3445" t="str">
            <v>021020910167</v>
          </cell>
          <cell r="E3445" t="str">
            <v>顾骁坤</v>
          </cell>
          <cell r="F3445" t="str">
            <v>工程热物理研究所</v>
          </cell>
          <cell r="G3445" t="str">
            <v>工热所研究生团支部</v>
          </cell>
        </row>
        <row r="3446">
          <cell r="D3446" t="str">
            <v>021020910197</v>
          </cell>
          <cell r="E3446" t="str">
            <v>柴翔</v>
          </cell>
          <cell r="F3446" t="str">
            <v>核科学与工程学院</v>
          </cell>
          <cell r="G3446" t="str">
            <v>核学院博士生团支部</v>
          </cell>
        </row>
        <row r="3447">
          <cell r="D3447" t="str">
            <v>019020910087</v>
          </cell>
          <cell r="E3447" t="str">
            <v>翁一武</v>
          </cell>
          <cell r="F3447" t="str">
            <v>叶轮机械研究所</v>
          </cell>
          <cell r="G3447" t="str">
            <v>叶轮机械所研究生团支部</v>
          </cell>
        </row>
        <row r="3448">
          <cell r="D3448" t="str">
            <v>016020910003</v>
          </cell>
          <cell r="E3448" t="str">
            <v>陈泳</v>
          </cell>
          <cell r="F3448" t="str">
            <v>现代设计研究所</v>
          </cell>
          <cell r="G3448" t="str">
            <v>现代设计所研究生团支部</v>
          </cell>
        </row>
        <row r="3449">
          <cell r="D3449" t="str">
            <v>120020910368</v>
          </cell>
          <cell r="E3449" t="str">
            <v>湛日景</v>
          </cell>
          <cell r="F3449" t="str">
            <v>新能源动力研究所</v>
          </cell>
          <cell r="G3449" t="str">
            <v>新能源动力所硕士生团支部</v>
          </cell>
        </row>
        <row r="3450">
          <cell r="D3450" t="str">
            <v>119020910468</v>
          </cell>
          <cell r="E3450" t="str">
            <v>王丽亚</v>
          </cell>
          <cell r="F3450" t="str">
            <v>工业工程与管理系</v>
          </cell>
          <cell r="G3450" t="str">
            <v>工业工程系硕士生团支部</v>
          </cell>
        </row>
        <row r="3451">
          <cell r="D3451" t="str">
            <v>022020210063</v>
          </cell>
          <cell r="E3451" t="str">
            <v>张鹏</v>
          </cell>
          <cell r="F3451" t="str">
            <v>制冷与低温工程研究所</v>
          </cell>
          <cell r="G3451" t="str">
            <v>制冷所研究生第二团支部</v>
          </cell>
        </row>
        <row r="3452">
          <cell r="D3452" t="str">
            <v>021020210019</v>
          </cell>
          <cell r="E3452" t="str">
            <v>范卫东</v>
          </cell>
          <cell r="F3452" t="str">
            <v>热能工程研究所</v>
          </cell>
          <cell r="G3452" t="str">
            <v>热能工程所研究生团支部</v>
          </cell>
        </row>
        <row r="3453">
          <cell r="D3453" t="str">
            <v>021020910099</v>
          </cell>
          <cell r="E3453" t="str">
            <v>苑文浩</v>
          </cell>
          <cell r="F3453" t="str">
            <v>航空动力研究所</v>
          </cell>
          <cell r="G3453" t="str">
            <v>航空动力所研究生团支部</v>
          </cell>
        </row>
        <row r="3454">
          <cell r="D3454" t="str">
            <v>120020910265</v>
          </cell>
          <cell r="E3454" t="str">
            <v>何其昌</v>
          </cell>
          <cell r="F3454" t="str">
            <v>智能制造与信息工程研究所</v>
          </cell>
          <cell r="G3454" t="str">
            <v>智能制造所研究生第二团支部</v>
          </cell>
        </row>
        <row r="3455">
          <cell r="D3455" t="str">
            <v>018020910089</v>
          </cell>
          <cell r="E3455" t="str">
            <v>林赫</v>
          </cell>
          <cell r="F3455" t="str">
            <v>新能源动力研究所</v>
          </cell>
          <cell r="G3455" t="str">
            <v>新能源动力所博士生团支部</v>
          </cell>
        </row>
        <row r="3456">
          <cell r="D3456" t="str">
            <v>017020910016</v>
          </cell>
          <cell r="E3456" t="str">
            <v>荆建平</v>
          </cell>
          <cell r="F3456" t="str">
            <v>振动、冲击、噪声研究所</v>
          </cell>
          <cell r="G3456" t="str">
            <v>振动所研究生第五团支部</v>
          </cell>
        </row>
        <row r="3457">
          <cell r="D3457" t="str">
            <v>120020910220</v>
          </cell>
          <cell r="E3457" t="str">
            <v>陶建峰</v>
          </cell>
          <cell r="F3457" t="str">
            <v>机电控制与物流装备研究所</v>
          </cell>
          <cell r="G3457" t="str">
            <v>机电所研究生团支部</v>
          </cell>
        </row>
        <row r="3458">
          <cell r="D3458" t="str">
            <v>020020910064</v>
          </cell>
          <cell r="E3458" t="str">
            <v>叶强</v>
          </cell>
          <cell r="F3458" t="str">
            <v>工程热物理研究所</v>
          </cell>
          <cell r="G3458" t="str">
            <v>工热所研究生团支部</v>
          </cell>
        </row>
        <row r="3459">
          <cell r="D3459" t="str">
            <v>120020910303</v>
          </cell>
          <cell r="E3459" t="str">
            <v>马海腾</v>
          </cell>
          <cell r="F3459" t="str">
            <v>航空动力研究所</v>
          </cell>
          <cell r="G3459" t="str">
            <v>航空动力所研究生团支部</v>
          </cell>
        </row>
        <row r="3460">
          <cell r="D3460" t="str">
            <v>020020210002</v>
          </cell>
          <cell r="E3460" t="str">
            <v>李大永</v>
          </cell>
          <cell r="F3460" t="str">
            <v>机电设计与知识工程研究所</v>
          </cell>
          <cell r="G3460" t="str">
            <v>知识工程所研究生团支部</v>
          </cell>
        </row>
        <row r="3461">
          <cell r="D3461" t="str">
            <v>119020910107</v>
          </cell>
          <cell r="E3461" t="str">
            <v>吴慧英</v>
          </cell>
          <cell r="F3461" t="str">
            <v>工程热物理研究所</v>
          </cell>
          <cell r="G3461" t="str">
            <v>工热所研究生团支部</v>
          </cell>
        </row>
        <row r="3462">
          <cell r="D3462" t="str">
            <v>120020910260</v>
          </cell>
          <cell r="E3462" t="str">
            <v>程长明</v>
          </cell>
          <cell r="F3462" t="str">
            <v>振动、冲击、噪声研究所</v>
          </cell>
          <cell r="G3462" t="str">
            <v>振动所研究生第五团支部</v>
          </cell>
        </row>
        <row r="3463">
          <cell r="D3463" t="str">
            <v>120020910007</v>
          </cell>
          <cell r="E3463" t="str">
            <v>陈锋</v>
          </cell>
          <cell r="F3463" t="str">
            <v>振动、冲击、噪声研究所</v>
          </cell>
          <cell r="G3463" t="str">
            <v>振动所研究生第一团支部</v>
          </cell>
        </row>
        <row r="3464">
          <cell r="D3464" t="str">
            <v>121020910311</v>
          </cell>
          <cell r="E3464" t="str">
            <v>何辉</v>
          </cell>
          <cell r="F3464" t="str">
            <v>核科学与工程学院</v>
          </cell>
          <cell r="G3464" t="str">
            <v>核学院硕士生团支部</v>
          </cell>
        </row>
        <row r="3465">
          <cell r="D3465" t="str">
            <v>017020910133</v>
          </cell>
          <cell r="E3465" t="str">
            <v>安庆龙</v>
          </cell>
          <cell r="F3465" t="str">
            <v>制造技术与装备自动化研究所</v>
          </cell>
          <cell r="G3465" t="str">
            <v>制造所博士生团支部</v>
          </cell>
        </row>
        <row r="3466">
          <cell r="D3466" t="str">
            <v>121020910312</v>
          </cell>
          <cell r="E3466" t="str">
            <v>刘晓晶</v>
          </cell>
          <cell r="F3466" t="str">
            <v>核科学与工程学院</v>
          </cell>
          <cell r="G3466" t="str">
            <v>核学院硕士生团支部</v>
          </cell>
        </row>
        <row r="3467">
          <cell r="D3467" t="str">
            <v>022020210026</v>
          </cell>
          <cell r="E3467" t="str">
            <v>王如竹</v>
          </cell>
          <cell r="F3467" t="str">
            <v>制冷与低温工程研究所</v>
          </cell>
          <cell r="G3467" t="str">
            <v>制冷所研究生第二团支部</v>
          </cell>
        </row>
        <row r="3468">
          <cell r="D3468" t="str">
            <v>019020910115</v>
          </cell>
          <cell r="E3468" t="str">
            <v>康小明</v>
          </cell>
          <cell r="F3468" t="str">
            <v>制造技术与装备自动化研究所</v>
          </cell>
          <cell r="G3468" t="str">
            <v>制造所博士生团支部</v>
          </cell>
        </row>
        <row r="3469">
          <cell r="D3469" t="str">
            <v>119020910340</v>
          </cell>
          <cell r="E3469" t="str">
            <v>具德浩</v>
          </cell>
          <cell r="F3469" t="str">
            <v>新能源动力研究所</v>
          </cell>
          <cell r="G3469" t="str">
            <v>新能源动力所硕士生团支部</v>
          </cell>
        </row>
        <row r="3470">
          <cell r="D3470" t="str">
            <v>020020910227</v>
          </cell>
          <cell r="E3470" t="str">
            <v>龙新华</v>
          </cell>
          <cell r="F3470" t="str">
            <v>振动、冲击、噪声研究所</v>
          </cell>
          <cell r="G3470" t="str">
            <v>振动所研究生第五团支部</v>
          </cell>
        </row>
        <row r="3471">
          <cell r="D3471" t="str">
            <v>121020910004</v>
          </cell>
          <cell r="E3471" t="str">
            <v>谷国迎</v>
          </cell>
          <cell r="F3471" t="str">
            <v>机器人研究所</v>
          </cell>
          <cell r="G3471" t="str">
            <v>机器人所研究生第二团支部</v>
          </cell>
        </row>
        <row r="3472">
          <cell r="D3472" t="str">
            <v>022020210029</v>
          </cell>
          <cell r="E3472" t="str">
            <v>柴翔</v>
          </cell>
          <cell r="F3472" t="str">
            <v>核科学与工程学院</v>
          </cell>
          <cell r="G3472" t="str">
            <v>核学院博士生团支部</v>
          </cell>
        </row>
        <row r="3473">
          <cell r="D3473" t="str">
            <v>120020910261</v>
          </cell>
          <cell r="E3473" t="str">
            <v>张鑫泉</v>
          </cell>
          <cell r="F3473" t="str">
            <v>智能制造与信息工程研究所</v>
          </cell>
          <cell r="G3473" t="str">
            <v>智能制造所研究生第二团支部</v>
          </cell>
        </row>
        <row r="3474">
          <cell r="D3474" t="str">
            <v>017020910032</v>
          </cell>
          <cell r="E3474" t="str">
            <v>沈洪</v>
          </cell>
          <cell r="F3474" t="str">
            <v>制造技术与装备自动化研究所</v>
          </cell>
          <cell r="G3474" t="str">
            <v>制造所博士生团支部</v>
          </cell>
        </row>
        <row r="3475">
          <cell r="D3475" t="str">
            <v>119020910006</v>
          </cell>
          <cell r="E3475" t="str">
            <v>胡小锋</v>
          </cell>
          <cell r="F3475" t="str">
            <v>智能制造与信息工程研究所</v>
          </cell>
          <cell r="G3475" t="str">
            <v>智能制造所研究生第一团支部</v>
          </cell>
        </row>
        <row r="3476">
          <cell r="D3476" t="str">
            <v>021020910051</v>
          </cell>
          <cell r="E3476" t="str">
            <v>张文明</v>
          </cell>
          <cell r="F3476" t="str">
            <v>振动、冲击、噪声研究所</v>
          </cell>
          <cell r="G3476" t="str">
            <v>振动所研究生第四团支部</v>
          </cell>
        </row>
        <row r="3477">
          <cell r="D3477" t="str">
            <v>121020910169</v>
          </cell>
          <cell r="E3477" t="str">
            <v>张伟军</v>
          </cell>
          <cell r="F3477" t="str">
            <v>机器人研究所</v>
          </cell>
          <cell r="G3477" t="str">
            <v>机器人所研究生第三团支部</v>
          </cell>
        </row>
        <row r="3478">
          <cell r="D3478" t="str">
            <v>020020210008</v>
          </cell>
          <cell r="E3478" t="str">
            <v>杜世昌</v>
          </cell>
          <cell r="F3478" t="str">
            <v>工业工程与管理系</v>
          </cell>
          <cell r="G3478" t="str">
            <v>工业工程系博士生团支部</v>
          </cell>
        </row>
        <row r="3479">
          <cell r="D3479" t="str">
            <v>120020910421</v>
          </cell>
          <cell r="E3479" t="str">
            <v>王冬</v>
          </cell>
          <cell r="F3479" t="str">
            <v>工业工程与管理系</v>
          </cell>
          <cell r="G3479" t="str">
            <v>工业工程系硕士生团支部</v>
          </cell>
        </row>
        <row r="3480">
          <cell r="D3480" t="str">
            <v>016020910065</v>
          </cell>
          <cell r="E3480" t="str">
            <v>江志斌</v>
          </cell>
          <cell r="F3480" t="str">
            <v>工业工程与管理系</v>
          </cell>
          <cell r="G3480" t="str">
            <v>工业工程系博士生团支部</v>
          </cell>
        </row>
        <row r="3481">
          <cell r="D3481" t="str">
            <v>119020910170</v>
          </cell>
          <cell r="E3481" t="str">
            <v>刘晓晶</v>
          </cell>
          <cell r="F3481" t="str">
            <v>核科学与工程学院</v>
          </cell>
          <cell r="G3481" t="str">
            <v>核学院硕士生团支部</v>
          </cell>
        </row>
        <row r="3482">
          <cell r="D3482" t="str">
            <v>120020910103</v>
          </cell>
          <cell r="E3482" t="str">
            <v>苑文浩</v>
          </cell>
          <cell r="F3482" t="str">
            <v>航空动力研究所</v>
          </cell>
          <cell r="G3482" t="str">
            <v>航空动力所研究生团支部</v>
          </cell>
        </row>
        <row r="3483">
          <cell r="D3483" t="str">
            <v>121020910265</v>
          </cell>
          <cell r="E3483" t="str">
            <v>庄春刚</v>
          </cell>
          <cell r="F3483" t="str">
            <v>机器人研究所</v>
          </cell>
          <cell r="G3483" t="str">
            <v>机器人所研究生第二团支部</v>
          </cell>
        </row>
        <row r="3484">
          <cell r="D3484" t="str">
            <v>019020910073</v>
          </cell>
          <cell r="E3484" t="str">
            <v>罗永浩</v>
          </cell>
          <cell r="F3484" t="str">
            <v>热能工程研究所</v>
          </cell>
          <cell r="G3484" t="str">
            <v>热能工程所研究生团支部</v>
          </cell>
        </row>
        <row r="3485">
          <cell r="D3485" t="str">
            <v>016020910118</v>
          </cell>
          <cell r="E3485" t="str">
            <v>韦悦周</v>
          </cell>
          <cell r="F3485" t="str">
            <v>核科学与工程学院</v>
          </cell>
          <cell r="G3485" t="str">
            <v>核学院博士生团支部</v>
          </cell>
        </row>
        <row r="3486">
          <cell r="D3486" t="str">
            <v>121020910422</v>
          </cell>
          <cell r="E3486" t="str">
            <v>彭迪</v>
          </cell>
          <cell r="F3486" t="str">
            <v>叶轮机械研究所</v>
          </cell>
          <cell r="G3486" t="str">
            <v>叶轮机械所研究生团支部</v>
          </cell>
        </row>
        <row r="3487">
          <cell r="D3487" t="str">
            <v>121020910170</v>
          </cell>
          <cell r="E3487" t="str">
            <v>曹其新</v>
          </cell>
          <cell r="F3487" t="str">
            <v>生物医学制造与生命质量工程研究所</v>
          </cell>
          <cell r="G3487" t="str">
            <v>生命质量所研究生团支部</v>
          </cell>
        </row>
        <row r="3488">
          <cell r="D3488" t="str">
            <v>121020910313</v>
          </cell>
          <cell r="E3488" t="str">
            <v>俎建华</v>
          </cell>
          <cell r="F3488" t="str">
            <v>核科学与工程学院</v>
          </cell>
          <cell r="G3488" t="str">
            <v>核学院硕士生团支部</v>
          </cell>
        </row>
        <row r="3489">
          <cell r="D3489" t="str">
            <v>019020910184</v>
          </cell>
          <cell r="E3489" t="str">
            <v>蒋伟康</v>
          </cell>
          <cell r="F3489" t="str">
            <v>振动、冲击、噪声研究所</v>
          </cell>
          <cell r="G3489" t="str">
            <v>振动所研究生第三团支部</v>
          </cell>
        </row>
        <row r="3490">
          <cell r="D3490" t="str">
            <v>017020910039</v>
          </cell>
          <cell r="E3490" t="str">
            <v>吴建华</v>
          </cell>
          <cell r="F3490" t="str">
            <v>机器人研究所</v>
          </cell>
          <cell r="G3490" t="str">
            <v>机器人所研究生第二团支部</v>
          </cell>
        </row>
        <row r="3491">
          <cell r="D3491" t="str">
            <v>120020910158</v>
          </cell>
          <cell r="E3491" t="str">
            <v>肖瑶</v>
          </cell>
          <cell r="F3491" t="str">
            <v>核科学与工程学院</v>
          </cell>
          <cell r="G3491" t="str">
            <v>核学院硕士生团支部</v>
          </cell>
        </row>
        <row r="3492">
          <cell r="D3492" t="str">
            <v>021020910209</v>
          </cell>
          <cell r="E3492" t="str">
            <v>LOW KAIN LU</v>
          </cell>
          <cell r="F3492" t="str">
            <v>制造技术与装备自动化研究所</v>
          </cell>
          <cell r="G3492" t="str">
            <v>制造所博士生团支部</v>
          </cell>
        </row>
        <row r="3493">
          <cell r="D3493" t="str">
            <v>018020910142</v>
          </cell>
          <cell r="E3493" t="str">
            <v>蒋丹</v>
          </cell>
          <cell r="F3493" t="str">
            <v>重大装备设计与控制工程研究所</v>
          </cell>
          <cell r="G3493" t="str">
            <v>重大装备所研究生团支部</v>
          </cell>
        </row>
        <row r="3494">
          <cell r="D3494" t="str">
            <v>121020910373</v>
          </cell>
          <cell r="E3494" t="str">
            <v>龚帅</v>
          </cell>
          <cell r="F3494" t="str">
            <v>工程热物理研究所</v>
          </cell>
          <cell r="G3494" t="str">
            <v>工热所研究生团支部</v>
          </cell>
        </row>
        <row r="3495">
          <cell r="D3495" t="str">
            <v>018020910097</v>
          </cell>
          <cell r="E3495" t="str">
            <v>乔信起</v>
          </cell>
          <cell r="F3495" t="str">
            <v>新能源动力研究所</v>
          </cell>
          <cell r="G3495" t="str">
            <v>新能源动力所博士生团支部</v>
          </cell>
        </row>
        <row r="3496">
          <cell r="D3496" t="str">
            <v>120020910008</v>
          </cell>
          <cell r="E3496" t="str">
            <v>徐锦泱</v>
          </cell>
          <cell r="F3496" t="str">
            <v>制造技术与装备自动化研究所</v>
          </cell>
          <cell r="G3496" t="str">
            <v>制造所硕士生团支部</v>
          </cell>
        </row>
        <row r="3497">
          <cell r="D3497" t="str">
            <v>121020910005</v>
          </cell>
          <cell r="E3497" t="str">
            <v>胡松涛</v>
          </cell>
          <cell r="F3497" t="str">
            <v>机电控制与物流装备研究所</v>
          </cell>
          <cell r="G3497" t="str">
            <v>机电所研究生团支部</v>
          </cell>
        </row>
        <row r="3498">
          <cell r="D3498" t="str">
            <v>021020210039</v>
          </cell>
          <cell r="E3498" t="str">
            <v>黄震</v>
          </cell>
          <cell r="F3498" t="str">
            <v>新能源动力研究所</v>
          </cell>
          <cell r="G3498" t="str">
            <v>新能源动力所博士生团支部</v>
          </cell>
        </row>
        <row r="3499">
          <cell r="D3499" t="str">
            <v>120020910054</v>
          </cell>
          <cell r="E3499" t="str">
            <v>奚立峰</v>
          </cell>
          <cell r="F3499" t="str">
            <v>工业工程与管理系</v>
          </cell>
          <cell r="G3499" t="str">
            <v>工业工程系硕士生团支部</v>
          </cell>
        </row>
        <row r="3500">
          <cell r="D3500" t="str">
            <v>120020910009</v>
          </cell>
          <cell r="E3500" t="str">
            <v>于随然</v>
          </cell>
          <cell r="F3500" t="str">
            <v>重大装备设计与控制工程研究所</v>
          </cell>
          <cell r="G3500" t="str">
            <v>重大装备所研究生团支部</v>
          </cell>
        </row>
        <row r="3501">
          <cell r="D3501" t="str">
            <v>120020910010</v>
          </cell>
          <cell r="E3501" t="str">
            <v>徐凯</v>
          </cell>
          <cell r="F3501" t="str">
            <v>机器人研究所</v>
          </cell>
          <cell r="G3501" t="str">
            <v>机器人所研究生第一团支部</v>
          </cell>
        </row>
        <row r="3502">
          <cell r="D3502" t="str">
            <v>020020910070</v>
          </cell>
          <cell r="E3502" t="str">
            <v>周文涛</v>
          </cell>
          <cell r="F3502" t="str">
            <v>核科学与工程学院</v>
          </cell>
          <cell r="G3502" t="str">
            <v>核学院博士生团支部</v>
          </cell>
        </row>
        <row r="3503">
          <cell r="D3503" t="str">
            <v>018020210037</v>
          </cell>
          <cell r="E3503" t="str">
            <v>叶强</v>
          </cell>
          <cell r="F3503" t="str">
            <v>工程热物理研究所</v>
          </cell>
          <cell r="G3503" t="str">
            <v>工热所研究生团支部</v>
          </cell>
        </row>
        <row r="3504">
          <cell r="D3504" t="str">
            <v>020020910025</v>
          </cell>
          <cell r="E3504" t="str">
            <v>陶建峰</v>
          </cell>
          <cell r="F3504" t="str">
            <v>机电控制与物流装备研究所</v>
          </cell>
          <cell r="G3504" t="str">
            <v>机电所研究生团支部</v>
          </cell>
        </row>
        <row r="3505">
          <cell r="D3505" t="str">
            <v>021020910091</v>
          </cell>
          <cell r="E3505" t="str">
            <v>王炜哲</v>
          </cell>
          <cell r="F3505" t="str">
            <v>叶轮机械研究所</v>
          </cell>
          <cell r="G3505" t="str">
            <v>叶轮机械所研究生团支部</v>
          </cell>
        </row>
        <row r="3506">
          <cell r="D3506" t="str">
            <v>018020910121</v>
          </cell>
          <cell r="E3506" t="str">
            <v>毕庆贞</v>
          </cell>
          <cell r="F3506" t="str">
            <v>机器人研究所</v>
          </cell>
          <cell r="G3506" t="str">
            <v>机器人所研究生第二团支部</v>
          </cell>
        </row>
        <row r="3507">
          <cell r="D3507" t="str">
            <v>121020910006</v>
          </cell>
          <cell r="E3507" t="str">
            <v>李富才</v>
          </cell>
          <cell r="F3507" t="str">
            <v>振动、冲击、噪声研究所</v>
          </cell>
          <cell r="G3507" t="str">
            <v>振动所研究生第二团支部</v>
          </cell>
        </row>
        <row r="3508">
          <cell r="D3508" t="str">
            <v>018020910023</v>
          </cell>
          <cell r="E3508" t="str">
            <v>李祥</v>
          </cell>
          <cell r="F3508" t="str">
            <v>生物医学制造与生命质量工程研究所</v>
          </cell>
          <cell r="G3508" t="str">
            <v>生命质量所研究生团支部</v>
          </cell>
        </row>
        <row r="3509">
          <cell r="D3509" t="str">
            <v>120020910055</v>
          </cell>
          <cell r="E3509" t="str">
            <v>王东</v>
          </cell>
          <cell r="F3509" t="str">
            <v>机器人研究所</v>
          </cell>
          <cell r="G3509" t="str">
            <v>机器人所研究生第一团支部</v>
          </cell>
        </row>
        <row r="3510">
          <cell r="D3510" t="str">
            <v>020020910241</v>
          </cell>
          <cell r="E3510" t="str">
            <v>龚圣捷</v>
          </cell>
          <cell r="F3510" t="str">
            <v>核科学与工程学院</v>
          </cell>
          <cell r="G3510" t="str">
            <v>核学院博士生团支部</v>
          </cell>
        </row>
        <row r="3511">
          <cell r="D3511" t="str">
            <v>120020910422</v>
          </cell>
          <cell r="E3511" t="str">
            <v>郑美妹</v>
          </cell>
          <cell r="F3511" t="str">
            <v>工业工程与管理系</v>
          </cell>
          <cell r="G3511" t="str">
            <v>工业工程系硕士生团支部</v>
          </cell>
        </row>
        <row r="3512">
          <cell r="D3512" t="str">
            <v>120020910364</v>
          </cell>
          <cell r="E3512" t="str">
            <v>丛腾龙</v>
          </cell>
          <cell r="F3512" t="str">
            <v>核科学与工程学院</v>
          </cell>
          <cell r="G3512" t="str">
            <v>核学院硕士生团支部</v>
          </cell>
        </row>
        <row r="3513">
          <cell r="D3513" t="str">
            <v>120020910262</v>
          </cell>
          <cell r="E3513" t="str">
            <v>许黎明</v>
          </cell>
          <cell r="F3513" t="str">
            <v>制造技术与装备自动化研究所</v>
          </cell>
          <cell r="G3513" t="str">
            <v>制造所硕士生团支部</v>
          </cell>
        </row>
        <row r="3514">
          <cell r="D3514" t="str">
            <v>121020910266</v>
          </cell>
          <cell r="E3514" t="str">
            <v>蒋丹</v>
          </cell>
          <cell r="F3514" t="str">
            <v>重大装备设计与控制工程研究所</v>
          </cell>
          <cell r="G3514" t="str">
            <v>重大装备所研究生团支部</v>
          </cell>
        </row>
        <row r="3515">
          <cell r="D3515" t="str">
            <v>120020910104</v>
          </cell>
          <cell r="E3515" t="str">
            <v>乔信起</v>
          </cell>
          <cell r="F3515" t="str">
            <v>新能源动力研究所</v>
          </cell>
          <cell r="G3515" t="str">
            <v>新能源动力所硕士生团支部</v>
          </cell>
        </row>
        <row r="3516">
          <cell r="D3516" t="str">
            <v>021020910141</v>
          </cell>
          <cell r="E3516" t="str">
            <v>习俊通</v>
          </cell>
          <cell r="F3516" t="str">
            <v>智能制造与信息工程研究所</v>
          </cell>
          <cell r="G3516" t="str">
            <v>智能制造所研究生第一团支部</v>
          </cell>
        </row>
        <row r="3517">
          <cell r="D3517" t="str">
            <v>120020910105</v>
          </cell>
          <cell r="E3517" t="str">
            <v>王如竹</v>
          </cell>
          <cell r="F3517" t="str">
            <v>制冷与低温工程研究所</v>
          </cell>
          <cell r="G3517" t="str">
            <v>制冷所研究生第二团支部</v>
          </cell>
        </row>
        <row r="3518">
          <cell r="D3518" t="str">
            <v>121020910007</v>
          </cell>
          <cell r="E3518" t="str">
            <v>陈璐</v>
          </cell>
          <cell r="F3518" t="str">
            <v>工业工程与管理系</v>
          </cell>
          <cell r="G3518" t="str">
            <v>工业工程系硕士生团支部</v>
          </cell>
        </row>
        <row r="3519">
          <cell r="D3519" t="str">
            <v>019020910074</v>
          </cell>
          <cell r="E3519" t="str">
            <v>彭迪</v>
          </cell>
          <cell r="F3519" t="str">
            <v>叶轮机械研究所</v>
          </cell>
          <cell r="G3519" t="str">
            <v>叶轮机械所研究生团支部</v>
          </cell>
        </row>
        <row r="3520">
          <cell r="D3520" t="str">
            <v>020020910145</v>
          </cell>
          <cell r="E3520" t="str">
            <v>代彦军</v>
          </cell>
          <cell r="F3520" t="str">
            <v>制冷与低温工程研究所</v>
          </cell>
          <cell r="G3520" t="str">
            <v>制冷所研究生第二团支部</v>
          </cell>
        </row>
        <row r="3521">
          <cell r="D3521" t="str">
            <v>120020910417</v>
          </cell>
          <cell r="E3521" t="str">
            <v>王彤</v>
          </cell>
          <cell r="F3521" t="str">
            <v>叶轮机械研究所</v>
          </cell>
          <cell r="G3521" t="str">
            <v>叶轮机械所研究生团支部</v>
          </cell>
        </row>
        <row r="3522">
          <cell r="D3522" t="str">
            <v>119020910343</v>
          </cell>
          <cell r="E3522" t="str">
            <v>钱小石</v>
          </cell>
          <cell r="F3522" t="str">
            <v>制冷与低温工程研究所，前瞻交叉研究中心</v>
          </cell>
          <cell r="G3522" t="str">
            <v>制冷所研究生第一团支部</v>
          </cell>
        </row>
        <row r="3523">
          <cell r="D3523" t="str">
            <v>121020910008</v>
          </cell>
          <cell r="E3523" t="str">
            <v>费燕琼</v>
          </cell>
          <cell r="F3523" t="str">
            <v>机器人研究所</v>
          </cell>
          <cell r="G3523" t="str">
            <v>机器人所研究生第三团支部</v>
          </cell>
        </row>
        <row r="3524">
          <cell r="D3524" t="str">
            <v>021020910049</v>
          </cell>
          <cell r="E3524" t="str">
            <v>姚振强</v>
          </cell>
          <cell r="F3524" t="str">
            <v>制造技术与装备自动化研究所</v>
          </cell>
          <cell r="G3524" t="str">
            <v>制造所博士生团支部</v>
          </cell>
        </row>
        <row r="3525">
          <cell r="D3525" t="str">
            <v>019020210033</v>
          </cell>
          <cell r="E3525" t="str">
            <v>龙新华</v>
          </cell>
          <cell r="F3525" t="str">
            <v>振动、冲击、噪声研究所</v>
          </cell>
          <cell r="G3525" t="str">
            <v>振动所研究生第五团支部</v>
          </cell>
        </row>
        <row r="3526">
          <cell r="D3526" t="str">
            <v>120020910423</v>
          </cell>
          <cell r="E3526" t="str">
            <v>郑美妹</v>
          </cell>
          <cell r="F3526" t="str">
            <v>工业工程与管理系</v>
          </cell>
          <cell r="G3526" t="str">
            <v>工业工程系硕士生团支部</v>
          </cell>
        </row>
        <row r="3527">
          <cell r="D3527" t="str">
            <v>120020910263</v>
          </cell>
          <cell r="E3527" t="str">
            <v>梁庆华</v>
          </cell>
          <cell r="F3527" t="str">
            <v>机电控制与物流装备研究所</v>
          </cell>
          <cell r="G3527" t="str">
            <v>机电所研究生团支部</v>
          </cell>
        </row>
        <row r="3528">
          <cell r="D3528" t="str">
            <v>120020910106</v>
          </cell>
          <cell r="E3528" t="str">
            <v>李廷贤</v>
          </cell>
          <cell r="F3528" t="str">
            <v>制冷与低温工程研究所</v>
          </cell>
          <cell r="G3528" t="str">
            <v>制冷所研究生第二团支部</v>
          </cell>
        </row>
        <row r="3529">
          <cell r="D3529" t="str">
            <v>018020210016</v>
          </cell>
          <cell r="E3529" t="str">
            <v>吴建华</v>
          </cell>
          <cell r="F3529" t="str">
            <v>机器人研究所</v>
          </cell>
          <cell r="G3529" t="str">
            <v>机器人所研究生第二团支部</v>
          </cell>
        </row>
        <row r="3530">
          <cell r="D3530" t="str">
            <v>120020910173</v>
          </cell>
          <cell r="E3530" t="str">
            <v>贡亮</v>
          </cell>
          <cell r="F3530" t="str">
            <v>机电控制与物流装备研究所</v>
          </cell>
          <cell r="G3530" t="str">
            <v>机电所研究生团支部</v>
          </cell>
        </row>
        <row r="3531">
          <cell r="D3531" t="str">
            <v>022020210062</v>
          </cell>
          <cell r="E3531" t="str">
            <v>杨帆</v>
          </cell>
          <cell r="F3531" t="str">
            <v>燃料电池研究所</v>
          </cell>
          <cell r="G3531" t="str">
            <v>燃料电池所研究生团支部</v>
          </cell>
        </row>
        <row r="3532">
          <cell r="D3532" t="str">
            <v>121020910096</v>
          </cell>
          <cell r="E3532" t="str">
            <v>石磊</v>
          </cell>
          <cell r="F3532" t="str">
            <v>新能源动力研究所</v>
          </cell>
          <cell r="G3532" t="str">
            <v>新能源动力所硕士生团支部</v>
          </cell>
        </row>
        <row r="3533">
          <cell r="D3533" t="str">
            <v>119020910425</v>
          </cell>
          <cell r="E3533" t="str">
            <v>柴翔</v>
          </cell>
          <cell r="F3533" t="str">
            <v>核科学与工程学院</v>
          </cell>
          <cell r="G3533" t="str">
            <v>核学院硕士生团支部</v>
          </cell>
        </row>
        <row r="3534">
          <cell r="D3534" t="str">
            <v>120020910174</v>
          </cell>
          <cell r="E3534" t="str">
            <v>孟建军</v>
          </cell>
          <cell r="F3534" t="str">
            <v>机器人研究所</v>
          </cell>
          <cell r="G3534" t="str">
            <v>机器人所研究生第一团支部</v>
          </cell>
        </row>
        <row r="3535">
          <cell r="D3535" t="str">
            <v>018020910016</v>
          </cell>
          <cell r="E3535" t="str">
            <v>华宏星</v>
          </cell>
          <cell r="F3535" t="str">
            <v>振动、冲击、噪声研究所</v>
          </cell>
          <cell r="G3535" t="str">
            <v>振动所研究生第一团支部</v>
          </cell>
        </row>
        <row r="3536">
          <cell r="D3536" t="str">
            <v>021020910021</v>
          </cell>
          <cell r="E3536" t="str">
            <v>荆建平</v>
          </cell>
          <cell r="F3536" t="str">
            <v>振动、冲击、噪声研究所</v>
          </cell>
          <cell r="G3536" t="str">
            <v>振动所研究生第五团支部</v>
          </cell>
        </row>
        <row r="3537">
          <cell r="D3537" t="str">
            <v>018020210028</v>
          </cell>
          <cell r="E3537" t="str">
            <v>韩东</v>
          </cell>
          <cell r="F3537" t="str">
            <v>新能源动力研究所</v>
          </cell>
          <cell r="G3537" t="str">
            <v>新能源动力所博士生团支部</v>
          </cell>
        </row>
        <row r="3538">
          <cell r="D3538" t="str">
            <v>120020910056</v>
          </cell>
          <cell r="E3538" t="str">
            <v>闫维新</v>
          </cell>
          <cell r="F3538" t="str">
            <v>机器人研究所</v>
          </cell>
          <cell r="G3538" t="str">
            <v>机器人所研究生第三团支部</v>
          </cell>
        </row>
        <row r="3539">
          <cell r="D3539" t="str">
            <v>121020910172</v>
          </cell>
          <cell r="E3539" t="str">
            <v>LOW KAIN LU</v>
          </cell>
          <cell r="F3539" t="str">
            <v>制造技术与装备自动化研究所</v>
          </cell>
          <cell r="G3539" t="str">
            <v>制造所硕士生团支部</v>
          </cell>
        </row>
        <row r="3540">
          <cell r="D3540" t="str">
            <v>020020210004</v>
          </cell>
          <cell r="E3540" t="str">
            <v>莫锦秋</v>
          </cell>
          <cell r="F3540" t="str">
            <v>机电控制与物流装备研究所</v>
          </cell>
          <cell r="G3540" t="str">
            <v>机电所研究生团支部</v>
          </cell>
        </row>
        <row r="3541">
          <cell r="D3541" t="str">
            <v>120020910175</v>
          </cell>
          <cell r="E3541" t="str">
            <v>付庄</v>
          </cell>
          <cell r="F3541" t="str">
            <v>机器人研究所</v>
          </cell>
          <cell r="G3541" t="str">
            <v>机器人所研究生第三团支部</v>
          </cell>
        </row>
        <row r="3542">
          <cell r="D3542" t="str">
            <v>119020910196</v>
          </cell>
          <cell r="E3542" t="str">
            <v>王新昶</v>
          </cell>
          <cell r="F3542" t="str">
            <v>制造技术与装备自动化研究所</v>
          </cell>
          <cell r="G3542" t="str">
            <v>制造所硕士生团支部</v>
          </cell>
        </row>
        <row r="3543">
          <cell r="D3543" t="str">
            <v>121020910009</v>
          </cell>
          <cell r="E3543" t="str">
            <v>王东</v>
          </cell>
          <cell r="F3543" t="str">
            <v>机器人研究所</v>
          </cell>
          <cell r="G3543" t="str">
            <v>机器人所研究生第一团支部</v>
          </cell>
        </row>
        <row r="3544">
          <cell r="D3544" t="str">
            <v>120020910424</v>
          </cell>
          <cell r="E3544" t="str">
            <v>刘冉</v>
          </cell>
          <cell r="F3544" t="str">
            <v>工业工程与管理系</v>
          </cell>
          <cell r="G3544" t="str">
            <v>工业工程系硕士生团支部</v>
          </cell>
        </row>
        <row r="3545">
          <cell r="D3545" t="str">
            <v>119020910109</v>
          </cell>
          <cell r="E3545" t="str">
            <v>姚晔</v>
          </cell>
          <cell r="F3545" t="str">
            <v>制冷与低温工程研究所</v>
          </cell>
          <cell r="G3545" t="str">
            <v>制冷所研究生第一团支部</v>
          </cell>
        </row>
        <row r="3546">
          <cell r="D3546" t="str">
            <v>020020910218</v>
          </cell>
          <cell r="E3546" t="str">
            <v>陈晓军</v>
          </cell>
          <cell r="F3546" t="str">
            <v>生物医学制造与生命质量工程研究所</v>
          </cell>
          <cell r="G3546" t="str">
            <v>生命质量所研究生团支部</v>
          </cell>
        </row>
        <row r="3547">
          <cell r="D3547" t="str">
            <v>121020910049</v>
          </cell>
          <cell r="E3547" t="str">
            <v>陈璐</v>
          </cell>
          <cell r="F3547" t="str">
            <v>工业工程与管理系</v>
          </cell>
          <cell r="G3547" t="str">
            <v>工业工程系硕士生团支部</v>
          </cell>
        </row>
        <row r="3548">
          <cell r="D3548" t="str">
            <v>019020910195</v>
          </cell>
          <cell r="E3548" t="str">
            <v>习俊通</v>
          </cell>
          <cell r="F3548" t="str">
            <v>智能制造与信息工程研究所</v>
          </cell>
          <cell r="G3548" t="str">
            <v>智能制造所研究生第一团支部</v>
          </cell>
        </row>
        <row r="3549">
          <cell r="D3549" t="str">
            <v>019020910103</v>
          </cell>
          <cell r="E3549" t="str">
            <v>杨燕华</v>
          </cell>
          <cell r="F3549" t="str">
            <v>核科学与工程学院</v>
          </cell>
          <cell r="G3549" t="str">
            <v>核学院博士生团支部</v>
          </cell>
        </row>
        <row r="3550">
          <cell r="D3550" t="str">
            <v>020020910092</v>
          </cell>
          <cell r="E3550" t="str">
            <v>刘成良</v>
          </cell>
          <cell r="F3550" t="str">
            <v>机电控制与物流装备研究所</v>
          </cell>
          <cell r="G3550" t="str">
            <v>机电所研究生团支部</v>
          </cell>
        </row>
        <row r="3551">
          <cell r="D3551" t="str">
            <v>018020910042</v>
          </cell>
          <cell r="E3551" t="str">
            <v>王石刚</v>
          </cell>
          <cell r="F3551" t="str">
            <v>机电控制与物流装备研究所</v>
          </cell>
          <cell r="G3551" t="str">
            <v>机电所研究生团支部</v>
          </cell>
        </row>
        <row r="3552">
          <cell r="D3552" t="str">
            <v>119020910186</v>
          </cell>
          <cell r="E3552" t="str">
            <v>姚振强</v>
          </cell>
          <cell r="F3552" t="str">
            <v>制造技术与装备自动化研究所</v>
          </cell>
          <cell r="G3552" t="str">
            <v>制造所硕士生团支部</v>
          </cell>
        </row>
        <row r="3553">
          <cell r="D3553" t="str">
            <v>020020910003</v>
          </cell>
          <cell r="E3553" t="str">
            <v>程长明</v>
          </cell>
          <cell r="F3553" t="str">
            <v>振动、冲击、噪声研究所</v>
          </cell>
          <cell r="G3553" t="str">
            <v>振动所研究生第五团支部</v>
          </cell>
        </row>
        <row r="3554">
          <cell r="D3554" t="str">
            <v>022020210044</v>
          </cell>
          <cell r="E3554" t="str">
            <v>王新昶</v>
          </cell>
          <cell r="F3554" t="str">
            <v>制造技术与装备自动化研究所</v>
          </cell>
          <cell r="G3554" t="str">
            <v>制造所博士生团支部</v>
          </cell>
        </row>
        <row r="3555">
          <cell r="D3555" t="str">
            <v>121020910309</v>
          </cell>
          <cell r="E3555" t="str">
            <v>沈水云</v>
          </cell>
          <cell r="F3555" t="str">
            <v>燃料电池研究所</v>
          </cell>
          <cell r="G3555" t="str">
            <v>燃料电池所研究生团支部</v>
          </cell>
        </row>
        <row r="3556">
          <cell r="D3556" t="str">
            <v>018010910007</v>
          </cell>
          <cell r="E3556" t="str">
            <v>陈飞飞</v>
          </cell>
          <cell r="F3556" t="str">
            <v>机器人研究所</v>
          </cell>
          <cell r="G3556" t="str">
            <v>机器人所研究生第二团支部</v>
          </cell>
        </row>
        <row r="3557">
          <cell r="D3557" t="str">
            <v>120020910100</v>
          </cell>
          <cell r="E3557" t="str">
            <v>杜志敏</v>
          </cell>
          <cell r="F3557" t="str">
            <v>制冷与低温工程研究所</v>
          </cell>
          <cell r="G3557" t="str">
            <v>制冷所研究生第一团支部</v>
          </cell>
        </row>
        <row r="3558">
          <cell r="D3558" t="str">
            <v>121020910050</v>
          </cell>
          <cell r="E3558" t="str">
            <v>胡永祥</v>
          </cell>
          <cell r="F3558" t="str">
            <v>制造技术与装备自动化研究所</v>
          </cell>
          <cell r="G3558" t="str">
            <v>制造所硕士生团支部</v>
          </cell>
        </row>
        <row r="3559">
          <cell r="D3559" t="str">
            <v>121020910092</v>
          </cell>
          <cell r="E3559" t="str">
            <v>夏溪</v>
          </cell>
          <cell r="F3559" t="str">
            <v>航空动力研究所</v>
          </cell>
          <cell r="G3559" t="str">
            <v>航空动力所研究生团支部</v>
          </cell>
        </row>
        <row r="3560">
          <cell r="D3560" t="str">
            <v>120020910420</v>
          </cell>
          <cell r="E3560" t="str">
            <v>潘尔顺</v>
          </cell>
          <cell r="F3560" t="str">
            <v>工业工程与管理系</v>
          </cell>
          <cell r="G3560" t="str">
            <v>工业工程系硕士生团支部</v>
          </cell>
        </row>
        <row r="3561">
          <cell r="D3561" t="str">
            <v>121020910259</v>
          </cell>
          <cell r="E3561" t="str">
            <v>杨程</v>
          </cell>
          <cell r="F3561" t="str">
            <v>振动、冲击、噪声研究所</v>
          </cell>
          <cell r="G3561" t="str">
            <v>振动所研究生第三团支部</v>
          </cell>
        </row>
        <row r="3562">
          <cell r="D3562" t="str">
            <v>121020910167</v>
          </cell>
          <cell r="E3562" t="str">
            <v>张杨</v>
          </cell>
          <cell r="F3562" t="str">
            <v>智能制造与信息工程研究所</v>
          </cell>
          <cell r="G3562" t="str">
            <v>智能制造所研究生第二团支部</v>
          </cell>
        </row>
        <row r="3563">
          <cell r="D3563" t="str">
            <v>120020910052</v>
          </cell>
          <cell r="E3563" t="str">
            <v>李娜</v>
          </cell>
          <cell r="F3563" t="str">
            <v>工业工程与管理系</v>
          </cell>
          <cell r="G3563" t="str">
            <v>工业工程系硕士生团支部</v>
          </cell>
        </row>
        <row r="3564">
          <cell r="D3564" t="str">
            <v>121020910260</v>
          </cell>
          <cell r="E3564" t="str">
            <v>彭颖红</v>
          </cell>
          <cell r="F3564" t="str">
            <v>机电设计与知识工程研究所</v>
          </cell>
          <cell r="G3564" t="str">
            <v>知识工程所研究生团支部</v>
          </cell>
        </row>
        <row r="3565">
          <cell r="D3565" t="str">
            <v>021020910173</v>
          </cell>
          <cell r="E3565" t="str">
            <v>刘应征</v>
          </cell>
          <cell r="F3565" t="str">
            <v>叶轮机械研究所</v>
          </cell>
          <cell r="G3565" t="str">
            <v>叶轮机械所研究生团支部</v>
          </cell>
        </row>
        <row r="3566">
          <cell r="D3566" t="str">
            <v>021020910207</v>
          </cell>
          <cell r="E3566" t="str">
            <v>尹俊连</v>
          </cell>
          <cell r="F3566" t="str">
            <v>核科学与工程学院</v>
          </cell>
          <cell r="G3566" t="str">
            <v>核学院博士生团支部</v>
          </cell>
        </row>
        <row r="3567">
          <cell r="D3567" t="str">
            <v>016020910098</v>
          </cell>
          <cell r="E3567" t="str">
            <v>王文</v>
          </cell>
          <cell r="F3567" t="str">
            <v>制冷与低温工程研究所</v>
          </cell>
          <cell r="G3567" t="str">
            <v>制冷所研究生第一团支部</v>
          </cell>
        </row>
        <row r="3568">
          <cell r="D3568" t="str">
            <v>121020910261</v>
          </cell>
          <cell r="E3568" t="str">
            <v>陈卫星</v>
          </cell>
          <cell r="F3568" t="str">
            <v>重大装备设计与控制工程研究所</v>
          </cell>
          <cell r="G3568" t="str">
            <v>重大装备所研究生团支部</v>
          </cell>
        </row>
        <row r="3569">
          <cell r="D3569" t="str">
            <v>121020910262</v>
          </cell>
          <cell r="E3569" t="str">
            <v>刘成良</v>
          </cell>
          <cell r="F3569" t="str">
            <v>机电控制与物流装备研究所</v>
          </cell>
          <cell r="G3569" t="str">
            <v>机电所研究生团支部</v>
          </cell>
        </row>
        <row r="3570">
          <cell r="D3570" t="str">
            <v>018020210034</v>
          </cell>
          <cell r="E3570" t="str">
            <v>翁史烈</v>
          </cell>
          <cell r="F3570" t="str">
            <v>叶轮机械研究所</v>
          </cell>
          <cell r="G3570" t="str">
            <v>叶轮机械所研究生团支部</v>
          </cell>
        </row>
        <row r="3571">
          <cell r="D3571" t="str">
            <v>022020210059</v>
          </cell>
          <cell r="E3571" t="str">
            <v>王德忠</v>
          </cell>
          <cell r="F3571" t="str">
            <v>核科学与工程学院</v>
          </cell>
          <cell r="G3571" t="str">
            <v>核学院博士生团支部</v>
          </cell>
        </row>
        <row r="3572">
          <cell r="D3572" t="str">
            <v>120020910363</v>
          </cell>
          <cell r="E3572" t="str">
            <v>余岳峰</v>
          </cell>
          <cell r="F3572" t="str">
            <v>热能工程研究所</v>
          </cell>
          <cell r="G3572" t="str">
            <v>热能工程所研究生团支部</v>
          </cell>
        </row>
        <row r="3573">
          <cell r="D3573" t="str">
            <v>119020910004</v>
          </cell>
          <cell r="E3573" t="str">
            <v>杜世昌</v>
          </cell>
          <cell r="F3573" t="str">
            <v>工业工程与管理系</v>
          </cell>
          <cell r="G3573" t="str">
            <v>工业工程系硕士生团支部</v>
          </cell>
        </row>
        <row r="3574">
          <cell r="D3574" t="str">
            <v>021020910116</v>
          </cell>
          <cell r="E3574" t="str">
            <v>毕庆贞</v>
          </cell>
          <cell r="F3574" t="str">
            <v>机器人研究所</v>
          </cell>
          <cell r="G3574" t="str">
            <v>机器人所研究生第二团支部</v>
          </cell>
        </row>
        <row r="3575">
          <cell r="D3575" t="str">
            <v>120020910362</v>
          </cell>
          <cell r="E3575" t="str">
            <v>杨光</v>
          </cell>
          <cell r="F3575" t="str">
            <v>制冷与低温工程研究所</v>
          </cell>
          <cell r="G3575" t="str">
            <v>制冷所研究生第二团支部</v>
          </cell>
        </row>
        <row r="3576">
          <cell r="D3576" t="str">
            <v>019020910198</v>
          </cell>
          <cell r="E3576" t="str">
            <v>张会生</v>
          </cell>
          <cell r="F3576" t="str">
            <v>叶轮机械研究所</v>
          </cell>
          <cell r="G3576" t="str">
            <v>叶轮机械所研究生团支部</v>
          </cell>
        </row>
        <row r="3577">
          <cell r="D3577" t="str">
            <v>120020910218</v>
          </cell>
          <cell r="E3577" t="str">
            <v>沈彬</v>
          </cell>
          <cell r="F3577" t="str">
            <v>制造技术与装备自动化研究所</v>
          </cell>
          <cell r="G3577" t="str">
            <v>制造所硕士生团支部</v>
          </cell>
        </row>
        <row r="3578">
          <cell r="D3578" t="str">
            <v>120020910006</v>
          </cell>
          <cell r="E3578" t="str">
            <v>王冬</v>
          </cell>
          <cell r="F3578" t="str">
            <v>工业工程与管理系</v>
          </cell>
          <cell r="G3578" t="str">
            <v>工业工程系硕士生团支部</v>
          </cell>
        </row>
        <row r="3579">
          <cell r="D3579" t="str">
            <v>121020910368</v>
          </cell>
          <cell r="E3579" t="str">
            <v>祖丽皮亚·沙地克</v>
          </cell>
          <cell r="F3579" t="str">
            <v>燃料电池研究所</v>
          </cell>
          <cell r="G3579" t="str">
            <v>燃料电池所研究生团支部</v>
          </cell>
        </row>
        <row r="3580">
          <cell r="D3580" t="str">
            <v>021020910194</v>
          </cell>
          <cell r="E3580" t="str">
            <v>张会生</v>
          </cell>
          <cell r="F3580" t="str">
            <v>叶轮机械研究所</v>
          </cell>
          <cell r="G3580" t="str">
            <v>叶轮机械所研究生团支部</v>
          </cell>
        </row>
        <row r="3581">
          <cell r="D3581" t="str">
            <v>121020910165</v>
          </cell>
          <cell r="E3581" t="str">
            <v>戚进</v>
          </cell>
          <cell r="F3581" t="str">
            <v>机电设计与知识工程研究所</v>
          </cell>
          <cell r="G3581" t="str">
            <v>知识工程所研究生团支部</v>
          </cell>
        </row>
        <row r="3582">
          <cell r="D3582" t="str">
            <v>121020910051</v>
          </cell>
          <cell r="E3582" t="str">
            <v>谭婷</v>
          </cell>
          <cell r="F3582" t="str">
            <v>振动、冲击、噪声研究所</v>
          </cell>
          <cell r="G3582" t="str">
            <v>振动所研究生第四团支部</v>
          </cell>
        </row>
        <row r="3583">
          <cell r="D3583" t="str">
            <v>120020910169</v>
          </cell>
          <cell r="E3583" t="str">
            <v>张波</v>
          </cell>
          <cell r="F3583" t="str">
            <v>机器人研究所</v>
          </cell>
          <cell r="G3583" t="str">
            <v>机器人所研究生第二团支部</v>
          </cell>
        </row>
        <row r="3584">
          <cell r="D3584" t="str">
            <v>121020910369</v>
          </cell>
          <cell r="E3584" t="str">
            <v>管斌</v>
          </cell>
          <cell r="F3584" t="str">
            <v>新能源动力研究所</v>
          </cell>
          <cell r="G3584" t="str">
            <v>新能源动力所硕士生团支部</v>
          </cell>
        </row>
        <row r="3585">
          <cell r="D3585" t="str">
            <v>120020910053</v>
          </cell>
          <cell r="E3585" t="str">
            <v>丁烨</v>
          </cell>
          <cell r="F3585" t="str">
            <v>机器人研究所</v>
          </cell>
          <cell r="G3585" t="str">
            <v>机器人所研究生第二团支部</v>
          </cell>
        </row>
        <row r="3586">
          <cell r="D3586" t="str">
            <v>022020210058</v>
          </cell>
          <cell r="E3586" t="str">
            <v>沈水云</v>
          </cell>
          <cell r="F3586" t="str">
            <v>燃料电池研究所</v>
          </cell>
          <cell r="G3586" t="str">
            <v>燃料电池所研究生团支部</v>
          </cell>
        </row>
        <row r="3587">
          <cell r="D3587" t="str">
            <v>121020910370</v>
          </cell>
          <cell r="E3587" t="str">
            <v>李廷贤</v>
          </cell>
          <cell r="F3587" t="str">
            <v>制冷与低温工程研究所</v>
          </cell>
          <cell r="G3587" t="str">
            <v>制冷所研究生第二团支部</v>
          </cell>
        </row>
        <row r="3588">
          <cell r="D3588" t="str">
            <v>019020910038</v>
          </cell>
          <cell r="E3588" t="str">
            <v>朱利民</v>
          </cell>
          <cell r="F3588" t="str">
            <v>智能制造与信息工程研究所</v>
          </cell>
          <cell r="G3588" t="str">
            <v>智能制造所研究生第二团支部</v>
          </cell>
        </row>
        <row r="3589">
          <cell r="D3589" t="str">
            <v>020020910139</v>
          </cell>
          <cell r="E3589" t="str">
            <v>潘尔顺</v>
          </cell>
          <cell r="F3589" t="str">
            <v>工业工程与管理系</v>
          </cell>
          <cell r="G3589" t="str">
            <v>工业工程系博士生团支部</v>
          </cell>
        </row>
        <row r="3590">
          <cell r="D3590" t="str">
            <v>121020910168</v>
          </cell>
          <cell r="E3590" t="str">
            <v>张伟军</v>
          </cell>
          <cell r="F3590" t="str">
            <v>机器人研究所</v>
          </cell>
          <cell r="G3590" t="str">
            <v>机器人所研究生第三团支部</v>
          </cell>
        </row>
        <row r="3591">
          <cell r="D3591" t="str">
            <v>120020910170</v>
          </cell>
          <cell r="E3591" t="str">
            <v>王新昶</v>
          </cell>
          <cell r="F3591" t="str">
            <v>制造技术与装备自动化研究所</v>
          </cell>
          <cell r="G3591" t="str">
            <v>制造所硕士生团支部</v>
          </cell>
        </row>
        <row r="3592">
          <cell r="D3592" t="str">
            <v>121020910093</v>
          </cell>
          <cell r="E3592" t="str">
            <v>王如竹</v>
          </cell>
          <cell r="F3592" t="str">
            <v>制冷与低温工程研究所</v>
          </cell>
          <cell r="G3592" t="str">
            <v>制冷所研究生第二团支部</v>
          </cell>
        </row>
        <row r="3593">
          <cell r="D3593" t="str">
            <v>121020910427</v>
          </cell>
          <cell r="E3593" t="str">
            <v>李娜</v>
          </cell>
          <cell r="F3593" t="str">
            <v>工业工程与管理系</v>
          </cell>
          <cell r="G3593" t="str">
            <v>工业工程系硕士生团支部</v>
          </cell>
        </row>
        <row r="3594">
          <cell r="D3594" t="str">
            <v>019020910119</v>
          </cell>
          <cell r="E3594" t="str">
            <v>李富才</v>
          </cell>
          <cell r="F3594" t="str">
            <v>振动、冲击、噪声研究所</v>
          </cell>
          <cell r="G3594" t="str">
            <v>振动所研究生第二团支部</v>
          </cell>
        </row>
        <row r="3595">
          <cell r="D3595" t="str">
            <v>121020910426</v>
          </cell>
          <cell r="E3595" t="str">
            <v>明新国</v>
          </cell>
          <cell r="F3595" t="str">
            <v>工业工程与管理系</v>
          </cell>
          <cell r="G3595" t="str">
            <v>工业工程系硕士生团支部</v>
          </cell>
        </row>
        <row r="3596">
          <cell r="D3596" t="str">
            <v>121020910164</v>
          </cell>
          <cell r="E3596" t="str">
            <v>张鑫泉</v>
          </cell>
          <cell r="F3596" t="str">
            <v>智能制造与信息工程研究所</v>
          </cell>
          <cell r="G3596" t="str">
            <v>智能制造所研究生第二团支部</v>
          </cell>
        </row>
        <row r="3597">
          <cell r="D3597" t="str">
            <v>121020910371</v>
          </cell>
          <cell r="E3597" t="str">
            <v>温新</v>
          </cell>
          <cell r="F3597" t="str">
            <v>叶轮机械研究所</v>
          </cell>
          <cell r="G3597" t="str">
            <v>叶轮机械所研究生团支部</v>
          </cell>
        </row>
        <row r="3598">
          <cell r="D3598" t="str">
            <v>120020910101</v>
          </cell>
          <cell r="E3598" t="str">
            <v>石磊</v>
          </cell>
          <cell r="F3598" t="str">
            <v>新能源动力研究所</v>
          </cell>
          <cell r="G3598" t="str">
            <v>新能源动力所硕士生团支部</v>
          </cell>
        </row>
        <row r="3599">
          <cell r="D3599" t="str">
            <v>119020910190</v>
          </cell>
          <cell r="E3599" t="str">
            <v>郑宇</v>
          </cell>
          <cell r="F3599" t="str">
            <v>智能制造与信息工程研究所</v>
          </cell>
          <cell r="G3599" t="str">
            <v>智能制造所研究生第一团支部</v>
          </cell>
        </row>
        <row r="3600">
          <cell r="D3600" t="str">
            <v>121020910372</v>
          </cell>
          <cell r="E3600" t="str">
            <v>刘永文</v>
          </cell>
          <cell r="F3600" t="str">
            <v>叶轮机械研究所</v>
          </cell>
          <cell r="G3600" t="str">
            <v>叶轮机械所研究生团支部</v>
          </cell>
        </row>
        <row r="3601">
          <cell r="D3601" t="str">
            <v>021020910055</v>
          </cell>
          <cell r="E3601" t="str">
            <v>赵现朝</v>
          </cell>
          <cell r="F3601" t="str">
            <v>重大装备设计与控制工程研究所</v>
          </cell>
          <cell r="G3601" t="str">
            <v>重大装备所研究生团支部</v>
          </cell>
        </row>
        <row r="3602">
          <cell r="D3602" t="str">
            <v>017020910011</v>
          </cell>
          <cell r="E3602" t="str">
            <v>胡永祥</v>
          </cell>
          <cell r="F3602" t="str">
            <v>制造技术与装备自动化研究所</v>
          </cell>
          <cell r="G3602" t="str">
            <v>制造所博士生团支部</v>
          </cell>
        </row>
        <row r="3603">
          <cell r="D3603" t="str">
            <v>121020910263</v>
          </cell>
          <cell r="E3603" t="str">
            <v>莫锦秋</v>
          </cell>
          <cell r="F3603" t="str">
            <v>机电控制与物流装备研究所</v>
          </cell>
          <cell r="G3603" t="str">
            <v>机电所研究生团支部</v>
          </cell>
        </row>
        <row r="3604">
          <cell r="D3604" t="str">
            <v>018020910127</v>
          </cell>
          <cell r="E3604" t="str">
            <v>荆建平</v>
          </cell>
          <cell r="F3604" t="str">
            <v>振动、冲击、噪声研究所</v>
          </cell>
          <cell r="G3604" t="str">
            <v>振动所研究生第五团支部</v>
          </cell>
        </row>
        <row r="3605">
          <cell r="D3605" t="str">
            <v>020020910189</v>
          </cell>
          <cell r="E3605" t="str">
            <v>王玉璋</v>
          </cell>
          <cell r="F3605" t="str">
            <v>叶轮机械研究所</v>
          </cell>
          <cell r="G3605" t="str">
            <v>叶轮机械所研究生团支部</v>
          </cell>
        </row>
        <row r="3606">
          <cell r="D3606" t="str">
            <v>121020910052</v>
          </cell>
          <cell r="E3606" t="str">
            <v>蒋祖华</v>
          </cell>
          <cell r="F3606" t="str">
            <v>工业工程与管理系</v>
          </cell>
          <cell r="G3606" t="str">
            <v>工业工程系硕士生团支部</v>
          </cell>
        </row>
        <row r="3607">
          <cell r="D3607" t="str">
            <v>020020910252</v>
          </cell>
          <cell r="E3607" t="str">
            <v>沈水云</v>
          </cell>
          <cell r="F3607" t="str">
            <v>燃料电池研究所</v>
          </cell>
          <cell r="G3607" t="str">
            <v>燃料电池所研究生团支部</v>
          </cell>
        </row>
        <row r="3608">
          <cell r="D3608" t="str">
            <v>019020910189</v>
          </cell>
          <cell r="E3608" t="str">
            <v>孟祥慧</v>
          </cell>
          <cell r="F3608" t="str">
            <v>现代设计研究所</v>
          </cell>
          <cell r="G3608" t="str">
            <v>现代设计所研究生团支部</v>
          </cell>
        </row>
        <row r="3609">
          <cell r="D3609" t="str">
            <v>120020910219</v>
          </cell>
          <cell r="E3609" t="str">
            <v>胡永祥</v>
          </cell>
          <cell r="F3609" t="str">
            <v>制造技术与装备自动化研究所</v>
          </cell>
          <cell r="G3609" t="str">
            <v>制造所硕士生团支部</v>
          </cell>
        </row>
        <row r="3610">
          <cell r="D3610" t="str">
            <v>021020910180</v>
          </cell>
          <cell r="E3610" t="str">
            <v>彭迪</v>
          </cell>
          <cell r="F3610" t="str">
            <v>叶轮机械研究所</v>
          </cell>
          <cell r="G3610" t="str">
            <v>叶轮机械所研究生团支部</v>
          </cell>
        </row>
        <row r="3611">
          <cell r="D3611" t="str">
            <v>119020910191</v>
          </cell>
          <cell r="E3611" t="str">
            <v>胡小锋</v>
          </cell>
          <cell r="F3611" t="str">
            <v>智能制造与信息工程研究所</v>
          </cell>
          <cell r="G3611" t="str">
            <v>智能制造所研究生第一团支部</v>
          </cell>
        </row>
        <row r="3612">
          <cell r="D3612" t="str">
            <v>120020910102</v>
          </cell>
          <cell r="E3612" t="str">
            <v>董威</v>
          </cell>
          <cell r="F3612" t="str">
            <v>工程热物理研究所</v>
          </cell>
          <cell r="G3612" t="str">
            <v>工热所研究生团支部</v>
          </cell>
        </row>
        <row r="3613">
          <cell r="D3613" t="str">
            <v>121020910264</v>
          </cell>
          <cell r="E3613" t="str">
            <v>胡小锋</v>
          </cell>
          <cell r="F3613" t="str">
            <v>智能制造与信息工程研究所</v>
          </cell>
          <cell r="G3613" t="str">
            <v>智能制造所研究生第一团支部</v>
          </cell>
        </row>
        <row r="3614">
          <cell r="D3614" t="str">
            <v>018020910152</v>
          </cell>
          <cell r="E3614" t="str">
            <v>黄震</v>
          </cell>
          <cell r="F3614" t="str">
            <v>新能源动力研究所</v>
          </cell>
          <cell r="G3614" t="str">
            <v>新能源动力所博士生团支部</v>
          </cell>
        </row>
        <row r="3615">
          <cell r="D3615" t="str">
            <v>019020910088</v>
          </cell>
          <cell r="E3615" t="str">
            <v>吴静怡</v>
          </cell>
          <cell r="F3615" t="str">
            <v>制冷与低温工程研究所</v>
          </cell>
          <cell r="G3615" t="str">
            <v>制冷所研究生第二团支部</v>
          </cell>
        </row>
        <row r="3616">
          <cell r="D3616" t="str">
            <v>019020910162</v>
          </cell>
          <cell r="E3616" t="str">
            <v>肖进</v>
          </cell>
          <cell r="F3616" t="str">
            <v>新能源动力研究所</v>
          </cell>
          <cell r="G3616" t="str">
            <v>新能源动力所博士生团支部</v>
          </cell>
        </row>
        <row r="3617">
          <cell r="D3617" t="str">
            <v>021020910181</v>
          </cell>
          <cell r="E3617" t="str">
            <v>饶宇</v>
          </cell>
          <cell r="F3617" t="str">
            <v>叶轮机械研究所</v>
          </cell>
          <cell r="G3617" t="str">
            <v>叶轮机械所研究生团支部</v>
          </cell>
        </row>
        <row r="3618">
          <cell r="D3618" t="str">
            <v>020020910181</v>
          </cell>
          <cell r="E3618" t="str">
            <v>上官文峰</v>
          </cell>
          <cell r="F3618" t="str">
            <v>新能源动力研究所</v>
          </cell>
          <cell r="G3618" t="str">
            <v>新能源动力所博士生团支部</v>
          </cell>
        </row>
        <row r="3619">
          <cell r="D3619" t="str">
            <v>021020910076</v>
          </cell>
          <cell r="E3619" t="str">
            <v>黄震</v>
          </cell>
          <cell r="F3619" t="str">
            <v>新能源动力研究所</v>
          </cell>
          <cell r="G3619" t="str">
            <v>新能源动力所博士生团支部</v>
          </cell>
        </row>
        <row r="3620">
          <cell r="D3620" t="str">
            <v>121020910310</v>
          </cell>
          <cell r="E3620" t="str">
            <v>温新</v>
          </cell>
          <cell r="F3620" t="str">
            <v>叶轮机械研究所</v>
          </cell>
          <cell r="G3620" t="str">
            <v>叶轮机械所研究生团支部</v>
          </cell>
        </row>
        <row r="3621">
          <cell r="D3621" t="str">
            <v>019020910053</v>
          </cell>
          <cell r="E3621" t="str">
            <v>代彦军</v>
          </cell>
          <cell r="F3621" t="str">
            <v>制冷与低温工程研究所</v>
          </cell>
          <cell r="G3621" t="str">
            <v>制冷所研究生第二团支部</v>
          </cell>
        </row>
        <row r="3622">
          <cell r="D3622" t="str">
            <v>121020910149</v>
          </cell>
          <cell r="E3622" t="str">
            <v>齐飞</v>
          </cell>
          <cell r="F3622" t="str">
            <v>航空动力研究所</v>
          </cell>
          <cell r="G3622" t="str">
            <v>航空动力所研究生团支部</v>
          </cell>
        </row>
        <row r="3623">
          <cell r="D3623" t="str">
            <v>018020910061</v>
          </cell>
          <cell r="E3623" t="str">
            <v>赵万生</v>
          </cell>
          <cell r="F3623" t="str">
            <v>制造技术与装备自动化研究所</v>
          </cell>
          <cell r="G3623" t="str">
            <v>制造所博士生团支部</v>
          </cell>
        </row>
        <row r="3624">
          <cell r="D3624" t="str">
            <v>020020910208</v>
          </cell>
          <cell r="E3624" t="str">
            <v>刘晓晶</v>
          </cell>
          <cell r="F3624" t="str">
            <v>核科学与工程学院</v>
          </cell>
          <cell r="G3624" t="str">
            <v>核学院博士生团支部</v>
          </cell>
        </row>
        <row r="3625">
          <cell r="D3625" t="str">
            <v>121020910423</v>
          </cell>
          <cell r="E3625" t="str">
            <v>林萌</v>
          </cell>
          <cell r="F3625" t="str">
            <v>核科学与工程学院</v>
          </cell>
          <cell r="G3625" t="str">
            <v>核学院硕士生团支部</v>
          </cell>
        </row>
        <row r="3626">
          <cell r="D3626" t="str">
            <v>121020910210</v>
          </cell>
          <cell r="E3626" t="str">
            <v>李祥</v>
          </cell>
          <cell r="F3626" t="str">
            <v>生物医学制造与生命质量工程研究所</v>
          </cell>
          <cell r="G3626" t="str">
            <v>生命质量所研究生团支部</v>
          </cell>
        </row>
        <row r="3627">
          <cell r="D3627" t="str">
            <v>019020210032</v>
          </cell>
          <cell r="E3627" t="str">
            <v>齐飞</v>
          </cell>
          <cell r="F3627" t="str">
            <v>航空动力研究所</v>
          </cell>
          <cell r="G3627" t="str">
            <v>航空动力所研究生团支部</v>
          </cell>
        </row>
        <row r="3628">
          <cell r="D3628" t="str">
            <v>019020910064</v>
          </cell>
          <cell r="E3628" t="str">
            <v>胡国新</v>
          </cell>
          <cell r="F3628" t="str">
            <v>工程热物理研究所</v>
          </cell>
          <cell r="G3628" t="str">
            <v>工热所研究生团支部</v>
          </cell>
        </row>
        <row r="3629">
          <cell r="D3629" t="str">
            <v>021020910174</v>
          </cell>
          <cell r="E3629" t="str">
            <v>刘振宇</v>
          </cell>
          <cell r="F3629" t="str">
            <v>工程热物理研究所</v>
          </cell>
          <cell r="G3629" t="str">
            <v>工热所研究生团支部</v>
          </cell>
        </row>
        <row r="3630">
          <cell r="D3630" t="str">
            <v>120020910172</v>
          </cell>
          <cell r="E3630" t="str">
            <v>曹其新</v>
          </cell>
          <cell r="F3630" t="str">
            <v>生物医学制造与生命质量工程研究所</v>
          </cell>
          <cell r="G3630" t="str">
            <v>生命质量所研究生团支部</v>
          </cell>
        </row>
        <row r="3631">
          <cell r="D3631" t="str">
            <v>017020910159</v>
          </cell>
          <cell r="E3631" t="str">
            <v>吴慧英</v>
          </cell>
          <cell r="F3631" t="str">
            <v>工程热物理研究所</v>
          </cell>
          <cell r="G3631" t="str">
            <v>工热所研究生团支部</v>
          </cell>
        </row>
        <row r="3632">
          <cell r="D3632" t="str">
            <v>121020910003</v>
          </cell>
          <cell r="E3632" t="str">
            <v>瞿叶高</v>
          </cell>
          <cell r="F3632" t="str">
            <v>振动、冲击、噪声研究所</v>
          </cell>
          <cell r="G3632" t="str">
            <v>振动所研究生第二团支部</v>
          </cell>
        </row>
        <row r="3633">
          <cell r="D3633" t="str">
            <v>020020910191</v>
          </cell>
          <cell r="E3633" t="str">
            <v>吴慧英</v>
          </cell>
          <cell r="F3633" t="str">
            <v>工程热物理研究所</v>
          </cell>
          <cell r="G3633" t="str">
            <v>工热所研究生团支部</v>
          </cell>
        </row>
        <row r="3634">
          <cell r="D3634" t="str">
            <v>120020910001</v>
          </cell>
          <cell r="E3634" t="str">
            <v>孟建军</v>
          </cell>
          <cell r="F3634" t="str">
            <v>机器人研究所</v>
          </cell>
          <cell r="G3634" t="str">
            <v>机器人所研究生第一团支部</v>
          </cell>
        </row>
        <row r="3635">
          <cell r="D3635" t="str">
            <v>020020910194</v>
          </cell>
          <cell r="E3635" t="str">
            <v>章俊良</v>
          </cell>
          <cell r="F3635" t="str">
            <v>燃料电池研究所</v>
          </cell>
          <cell r="G3635" t="str">
            <v>燃料电池所研究生团支部</v>
          </cell>
        </row>
        <row r="3636">
          <cell r="D3636" t="str">
            <v>120020910418</v>
          </cell>
          <cell r="E3636" t="str">
            <v>夏唐斌</v>
          </cell>
          <cell r="F3636" t="str">
            <v>工业工程与管理系</v>
          </cell>
          <cell r="G3636" t="str">
            <v>工业工程系硕士生团支部</v>
          </cell>
        </row>
        <row r="3637">
          <cell r="D3637" t="str">
            <v>120020910360</v>
          </cell>
          <cell r="E3637" t="str">
            <v>齐飞</v>
          </cell>
          <cell r="F3637" t="str">
            <v>航空动力研究所</v>
          </cell>
          <cell r="G3637" t="str">
            <v>航空动力所研究生团支部</v>
          </cell>
        </row>
        <row r="3638">
          <cell r="D3638" t="str">
            <v>021020910078</v>
          </cell>
          <cell r="E3638" t="str">
            <v>李廷贤</v>
          </cell>
          <cell r="F3638" t="str">
            <v>制冷与低温工程研究所</v>
          </cell>
          <cell r="G3638" t="str">
            <v>制冷所研究生第二团支部</v>
          </cell>
        </row>
        <row r="3639">
          <cell r="D3639" t="str">
            <v>121020910257</v>
          </cell>
          <cell r="E3639" t="str">
            <v>吴海军</v>
          </cell>
          <cell r="F3639" t="str">
            <v>振动、冲击、噪声研究所</v>
          </cell>
          <cell r="G3639" t="str">
            <v>振动所研究生第三团支部</v>
          </cell>
        </row>
        <row r="3640">
          <cell r="D3640" t="str">
            <v>121020910367</v>
          </cell>
          <cell r="E3640" t="str">
            <v>沈水云</v>
          </cell>
          <cell r="F3640" t="str">
            <v>燃料电池研究所</v>
          </cell>
          <cell r="G3640" t="str">
            <v>燃料电池所研究生团支部</v>
          </cell>
        </row>
        <row r="3641">
          <cell r="D3641" t="str">
            <v>021020910110</v>
          </cell>
          <cell r="E3641" t="str">
            <v>顾汉洋</v>
          </cell>
          <cell r="F3641" t="str">
            <v>核科学与工程学院</v>
          </cell>
          <cell r="G3641" t="str">
            <v>核学院博士生团支部</v>
          </cell>
        </row>
        <row r="3642">
          <cell r="D3642" t="str">
            <v>020020910226</v>
          </cell>
          <cell r="E3642" t="str">
            <v>李富才</v>
          </cell>
          <cell r="F3642" t="str">
            <v>振动、冲击、噪声研究所</v>
          </cell>
          <cell r="G3642" t="str">
            <v>振动所研究生第二团支部</v>
          </cell>
        </row>
        <row r="3643">
          <cell r="D3643" t="str">
            <v>020020910193</v>
          </cell>
          <cell r="E3643" t="str">
            <v>湛日景</v>
          </cell>
          <cell r="F3643" t="str">
            <v>新能源动力研究所</v>
          </cell>
          <cell r="G3643" t="str">
            <v>新能源动力所博士生团支部</v>
          </cell>
        </row>
        <row r="3644">
          <cell r="D3644" t="str">
            <v>020020910138</v>
          </cell>
          <cell r="E3644" t="str">
            <v>明新国</v>
          </cell>
          <cell r="F3644" t="str">
            <v>工业工程与管理系</v>
          </cell>
          <cell r="G3644" t="str">
            <v>工业工程系博士生团支部</v>
          </cell>
        </row>
        <row r="3645">
          <cell r="D3645" t="str">
            <v>020020910015</v>
          </cell>
          <cell r="E3645" t="str">
            <v>郑宇</v>
          </cell>
          <cell r="F3645" t="str">
            <v>智能制造与信息工程研究所</v>
          </cell>
          <cell r="G3645" t="str">
            <v>智能制造所研究生第二团支部</v>
          </cell>
        </row>
        <row r="3646">
          <cell r="D3646" t="str">
            <v>020020910219</v>
          </cell>
          <cell r="E3646" t="str">
            <v>陈璐</v>
          </cell>
          <cell r="F3646" t="str">
            <v>工业工程与管理系</v>
          </cell>
          <cell r="G3646" t="str">
            <v>工业工程系博士生团支部</v>
          </cell>
        </row>
        <row r="3647">
          <cell r="D3647" t="str">
            <v>120020910438</v>
          </cell>
          <cell r="E3647" t="str">
            <v>周晓军</v>
          </cell>
          <cell r="F3647" t="str">
            <v>工业工程与管理系</v>
          </cell>
          <cell r="G3647" t="str">
            <v>工业工程系硕士生团支部</v>
          </cell>
        </row>
        <row r="3648">
          <cell r="D3648" t="str">
            <v>120020910097</v>
          </cell>
          <cell r="E3648" t="str">
            <v>章俊良</v>
          </cell>
          <cell r="F3648" t="str">
            <v>燃料电池研究所</v>
          </cell>
          <cell r="G3648" t="str">
            <v>燃料电池所研究生团支部</v>
          </cell>
        </row>
        <row r="3649">
          <cell r="D3649" t="str">
            <v>021020910171</v>
          </cell>
          <cell r="E3649" t="str">
            <v>巨永林</v>
          </cell>
          <cell r="F3649" t="str">
            <v>制冷与低温工程研究所</v>
          </cell>
          <cell r="G3649" t="str">
            <v>制冷所研究生第一团支部</v>
          </cell>
        </row>
        <row r="3650">
          <cell r="D3650" t="str">
            <v>021020910127</v>
          </cell>
          <cell r="E3650" t="str">
            <v>何清波</v>
          </cell>
          <cell r="F3650" t="str">
            <v>振动、冲击、噪声研究所</v>
          </cell>
          <cell r="G3650" t="str">
            <v>振动所研究生第五团支部</v>
          </cell>
        </row>
        <row r="3651">
          <cell r="D3651" t="str">
            <v>121020910001</v>
          </cell>
          <cell r="E3651" t="str">
            <v>盛鑫军</v>
          </cell>
          <cell r="F3651" t="str">
            <v>机器人研究所</v>
          </cell>
          <cell r="G3651" t="str">
            <v>机器人所研究生第一团支部</v>
          </cell>
        </row>
        <row r="3652">
          <cell r="D3652" t="str">
            <v>021020910044</v>
          </cell>
          <cell r="E3652" t="str">
            <v>熊振华</v>
          </cell>
          <cell r="F3652" t="str">
            <v>机器人研究所</v>
          </cell>
          <cell r="G3652" t="str">
            <v>机器人所研究生第二团支部</v>
          </cell>
        </row>
        <row r="3653">
          <cell r="D3653" t="str">
            <v>021020910089</v>
          </cell>
          <cell r="E3653" t="str">
            <v>王平阳</v>
          </cell>
          <cell r="F3653" t="str">
            <v>工程热物理研究所</v>
          </cell>
          <cell r="G3653" t="str">
            <v>工热所研究生团支部</v>
          </cell>
        </row>
        <row r="3654">
          <cell r="D3654" t="str">
            <v>120020910002</v>
          </cell>
          <cell r="E3654" t="str">
            <v>范秀敏</v>
          </cell>
          <cell r="F3654" t="str">
            <v>智能制造与信息工程研究所</v>
          </cell>
          <cell r="G3654" t="str">
            <v>智能制造所研究生第一团支部</v>
          </cell>
        </row>
        <row r="3655">
          <cell r="D3655" t="str">
            <v>016020910143</v>
          </cell>
          <cell r="E3655" t="str">
            <v>王德忠</v>
          </cell>
          <cell r="F3655" t="str">
            <v>核科学与工程学院</v>
          </cell>
          <cell r="G3655" t="str">
            <v>核学院博士生团支部</v>
          </cell>
        </row>
        <row r="3656">
          <cell r="D3656" t="str">
            <v>021020910198</v>
          </cell>
          <cell r="E3656" t="str">
            <v>顾汉洋</v>
          </cell>
          <cell r="F3656" t="str">
            <v>核科学与工程学院</v>
          </cell>
          <cell r="G3656" t="str">
            <v>核学院博士生团支部</v>
          </cell>
        </row>
        <row r="3657">
          <cell r="D3657" t="str">
            <v>020020910063</v>
          </cell>
          <cell r="E3657" t="str">
            <v>杨名洋</v>
          </cell>
          <cell r="F3657" t="str">
            <v>新能源动力研究所</v>
          </cell>
          <cell r="G3657" t="str">
            <v>新能源动力所博士生团支部</v>
          </cell>
        </row>
        <row r="3658">
          <cell r="D3658" t="str">
            <v>018020910159</v>
          </cell>
          <cell r="E3658" t="str">
            <v>章俊良</v>
          </cell>
          <cell r="F3658" t="str">
            <v>燃料电池研究所</v>
          </cell>
          <cell r="G3658" t="str">
            <v>燃料电池所研究生团支部</v>
          </cell>
        </row>
        <row r="3659">
          <cell r="D3659" t="str">
            <v>022020210066</v>
          </cell>
          <cell r="E3659" t="str">
            <v>祖丽皮亚·沙地克</v>
          </cell>
          <cell r="F3659" t="str">
            <v>燃料电池研究所</v>
          </cell>
          <cell r="G3659" t="str">
            <v>燃料电池所研究生团支部</v>
          </cell>
        </row>
        <row r="3660">
          <cell r="D3660" t="str">
            <v>120020910302</v>
          </cell>
          <cell r="E3660" t="str">
            <v>钱小石</v>
          </cell>
          <cell r="F3660" t="str">
            <v>制冷与低温工程研究所，前瞻交叉研究中心</v>
          </cell>
          <cell r="G3660" t="str">
            <v>制冷所研究生第一团支部</v>
          </cell>
        </row>
        <row r="3661">
          <cell r="D3661" t="str">
            <v>019020910107</v>
          </cell>
          <cell r="E3661" t="str">
            <v>安庆龙</v>
          </cell>
          <cell r="F3661" t="str">
            <v>制造技术与装备自动化研究所</v>
          </cell>
          <cell r="G3661" t="str">
            <v>制造所博士生团支部</v>
          </cell>
        </row>
        <row r="3662">
          <cell r="D3662" t="str">
            <v>020020910248</v>
          </cell>
          <cell r="E3662" t="str">
            <v>林尚超</v>
          </cell>
          <cell r="F3662" t="str">
            <v>工程热物理研究所，前瞻交叉研究中心</v>
          </cell>
          <cell r="G3662" t="str">
            <v>工热所研究生团支部</v>
          </cell>
        </row>
        <row r="3663">
          <cell r="D3663" t="str">
            <v>017020910127</v>
          </cell>
          <cell r="E3663" t="str">
            <v>匡波</v>
          </cell>
          <cell r="F3663" t="str">
            <v>核科学与工程学院</v>
          </cell>
          <cell r="G3663" t="str">
            <v>核学院博士生团支部</v>
          </cell>
        </row>
        <row r="3664">
          <cell r="D3664" t="str">
            <v>018020910095</v>
          </cell>
          <cell r="E3664" t="str">
            <v>齐飞</v>
          </cell>
          <cell r="F3664" t="str">
            <v>航空动力研究所</v>
          </cell>
          <cell r="G3664" t="str">
            <v>航空动力所研究生团支部</v>
          </cell>
        </row>
        <row r="3665">
          <cell r="D3665" t="str">
            <v>120020910098</v>
          </cell>
          <cell r="E3665" t="str">
            <v>赵长颖</v>
          </cell>
          <cell r="F3665" t="str">
            <v>工程热物理研究所</v>
          </cell>
          <cell r="G3665" t="str">
            <v>工热所研究生团支部</v>
          </cell>
        </row>
        <row r="3666">
          <cell r="D3666" t="str">
            <v>019020910178</v>
          </cell>
          <cell r="E3666" t="str">
            <v>丁国良</v>
          </cell>
          <cell r="F3666" t="str">
            <v>制冷与低温工程研究所</v>
          </cell>
          <cell r="G3666" t="str">
            <v>制冷所研究生第一团支部</v>
          </cell>
        </row>
        <row r="3667">
          <cell r="D3667" t="str">
            <v>022020210001</v>
          </cell>
          <cell r="E3667" t="str">
            <v>陈铭</v>
          </cell>
          <cell r="F3667" t="str">
            <v>生物医学制造与生命质量工程研究所</v>
          </cell>
          <cell r="G3667" t="str">
            <v>生命质量所研究生团支部</v>
          </cell>
        </row>
        <row r="3668">
          <cell r="D3668" t="str">
            <v>121020910307</v>
          </cell>
          <cell r="E3668" t="str">
            <v>刘应征</v>
          </cell>
          <cell r="F3668" t="str">
            <v>叶轮机械研究所</v>
          </cell>
          <cell r="G3668" t="str">
            <v>叶轮机械所研究生团支部</v>
          </cell>
        </row>
        <row r="3669">
          <cell r="D3669" t="str">
            <v>121020910425</v>
          </cell>
          <cell r="E3669" t="str">
            <v>夏唐斌</v>
          </cell>
          <cell r="F3669" t="str">
            <v>工业工程与管理系</v>
          </cell>
          <cell r="G3669" t="str">
            <v>工业工程系硕士生团支部</v>
          </cell>
        </row>
        <row r="3670">
          <cell r="D3670" t="str">
            <v>120020910003</v>
          </cell>
          <cell r="E3670" t="str">
            <v>邱思琦</v>
          </cell>
          <cell r="F3670" t="str">
            <v>工业工程与管理系</v>
          </cell>
          <cell r="G3670" t="str">
            <v>工业工程系硕士生团支部</v>
          </cell>
        </row>
        <row r="3671">
          <cell r="D3671" t="str">
            <v>021020910034</v>
          </cell>
          <cell r="E3671" t="str">
            <v>史熙</v>
          </cell>
          <cell r="F3671" t="str">
            <v>机电控制与物流装备研究所</v>
          </cell>
          <cell r="G3671" t="str">
            <v>机电所研究生团支部</v>
          </cell>
        </row>
        <row r="3672">
          <cell r="D3672" t="str">
            <v>120020910419</v>
          </cell>
          <cell r="E3672" t="str">
            <v>明新国</v>
          </cell>
          <cell r="F3672" t="str">
            <v>工业工程与管理系</v>
          </cell>
          <cell r="G3672" t="str">
            <v>工业工程系硕士生团支部</v>
          </cell>
        </row>
        <row r="3673">
          <cell r="D3673" t="str">
            <v>120020910215</v>
          </cell>
          <cell r="E3673" t="str">
            <v>何俊</v>
          </cell>
          <cell r="F3673" t="str">
            <v>重大装备设计与控制工程研究所</v>
          </cell>
          <cell r="G3673" t="str">
            <v>重大装备所研究生团支部</v>
          </cell>
        </row>
        <row r="3674">
          <cell r="D3674" t="str">
            <v>017020910176</v>
          </cell>
          <cell r="E3674" t="str">
            <v>刘成良</v>
          </cell>
          <cell r="F3674" t="str">
            <v>机电控制与物流装备研究所</v>
          </cell>
          <cell r="G3674" t="str">
            <v>机电所研究生团支部</v>
          </cell>
        </row>
        <row r="3675">
          <cell r="D3675" t="str">
            <v>121020910163</v>
          </cell>
          <cell r="E3675" t="str">
            <v>李大永</v>
          </cell>
          <cell r="F3675" t="str">
            <v>机电设计与知识工程研究所</v>
          </cell>
          <cell r="G3675" t="str">
            <v>知识工程所研究生团支部</v>
          </cell>
        </row>
        <row r="3676">
          <cell r="D3676" t="str">
            <v>021020910081</v>
          </cell>
          <cell r="E3676" t="str">
            <v>林赫</v>
          </cell>
          <cell r="F3676" t="str">
            <v>新能源动力研究所</v>
          </cell>
          <cell r="G3676" t="str">
            <v>新能源动力所博士生团支部</v>
          </cell>
        </row>
        <row r="3677">
          <cell r="D3677" t="str">
            <v>021020910001</v>
          </cell>
          <cell r="E3677" t="str">
            <v>陈晓军</v>
          </cell>
          <cell r="F3677" t="str">
            <v>生物医学制造与生命质量工程研究所</v>
          </cell>
          <cell r="G3677" t="str">
            <v>生命质量所研究生团支部</v>
          </cell>
        </row>
        <row r="3678">
          <cell r="D3678" t="str">
            <v>020020910249</v>
          </cell>
          <cell r="E3678" t="str">
            <v>刘茂龙</v>
          </cell>
          <cell r="F3678" t="str">
            <v>核科学与工程学院</v>
          </cell>
          <cell r="G3678" t="str">
            <v>核学院博士生团支部</v>
          </cell>
        </row>
        <row r="3679">
          <cell r="D3679" t="str">
            <v>119020910230</v>
          </cell>
          <cell r="E3679" t="str">
            <v>丁烨</v>
          </cell>
          <cell r="F3679" t="str">
            <v>机器人研究所</v>
          </cell>
          <cell r="G3679" t="str">
            <v>机器人所研究生第二团支部</v>
          </cell>
        </row>
        <row r="3680">
          <cell r="D3680" t="str">
            <v>120020910148</v>
          </cell>
          <cell r="E3680" t="str">
            <v>翟晓强</v>
          </cell>
          <cell r="F3680" t="str">
            <v>制冷与低温工程研究所</v>
          </cell>
          <cell r="G3680" t="str">
            <v>制冷所研究生第二团支部</v>
          </cell>
        </row>
        <row r="3681">
          <cell r="D3681" t="str">
            <v>017020910143</v>
          </cell>
          <cell r="E3681" t="str">
            <v>刘洪海</v>
          </cell>
          <cell r="F3681" t="str">
            <v>机器人研究所</v>
          </cell>
          <cell r="G3681" t="str">
            <v>机器人所研究生第一团支部</v>
          </cell>
        </row>
        <row r="3682">
          <cell r="D3682" t="str">
            <v>020020910172</v>
          </cell>
          <cell r="E3682" t="str">
            <v>马海腾</v>
          </cell>
          <cell r="F3682" t="str">
            <v>航空动力研究所</v>
          </cell>
          <cell r="G3682" t="str">
            <v>航空动力所研究生团支部</v>
          </cell>
        </row>
        <row r="3683">
          <cell r="D3683" t="str">
            <v>018020910080</v>
          </cell>
          <cell r="E3683" t="str">
            <v>谷波</v>
          </cell>
          <cell r="F3683" t="str">
            <v>制冷与低温工程研究所</v>
          </cell>
          <cell r="G3683" t="str">
            <v>制冷所研究生第一团支部</v>
          </cell>
        </row>
        <row r="3684">
          <cell r="D3684" t="str">
            <v>021020210041</v>
          </cell>
          <cell r="E3684" t="str">
            <v>刘应征</v>
          </cell>
          <cell r="F3684" t="str">
            <v>叶轮机械研究所</v>
          </cell>
          <cell r="G3684" t="str">
            <v>叶轮机械所研究生团支部</v>
          </cell>
        </row>
        <row r="3685">
          <cell r="D3685" t="str">
            <v>019020910159</v>
          </cell>
          <cell r="E3685" t="str">
            <v>王如竹</v>
          </cell>
          <cell r="F3685" t="str">
            <v>制冷与低温工程研究所</v>
          </cell>
          <cell r="G3685" t="str">
            <v>制冷所研究生第二团支部</v>
          </cell>
        </row>
        <row r="3686">
          <cell r="D3686" t="str">
            <v>021020210009</v>
          </cell>
          <cell r="E3686" t="str">
            <v>吴海军</v>
          </cell>
          <cell r="F3686" t="str">
            <v>振动、冲击、噪声研究所</v>
          </cell>
          <cell r="G3686" t="str">
            <v>振动所研究生第三团支部</v>
          </cell>
        </row>
        <row r="3687">
          <cell r="D3687" t="str">
            <v>022020210056</v>
          </cell>
          <cell r="E3687" t="str">
            <v>欧阳华</v>
          </cell>
          <cell r="F3687" t="str">
            <v>航空动力研究所</v>
          </cell>
          <cell r="G3687" t="str">
            <v>航空动力所研究生团支部</v>
          </cell>
        </row>
        <row r="3688">
          <cell r="D3688" t="str">
            <v>019020910194</v>
          </cell>
          <cell r="E3688" t="str">
            <v>武文栋</v>
          </cell>
          <cell r="F3688" t="str">
            <v>热能工程研究所，前瞻交叉研究中心</v>
          </cell>
          <cell r="G3688" t="str">
            <v>热能工程所研究生团支部</v>
          </cell>
        </row>
        <row r="3689">
          <cell r="D3689" t="str">
            <v>018020910046</v>
          </cell>
          <cell r="E3689" t="str">
            <v>熊振华</v>
          </cell>
          <cell r="F3689" t="str">
            <v>机器人研究所</v>
          </cell>
          <cell r="G3689" t="str">
            <v>机器人所研究生第二团支部</v>
          </cell>
        </row>
        <row r="3690">
          <cell r="D3690" t="str">
            <v>121020910308</v>
          </cell>
          <cell r="E3690" t="str">
            <v>夏溪</v>
          </cell>
          <cell r="F3690" t="str">
            <v>航空动力研究所</v>
          </cell>
          <cell r="G3690" t="str">
            <v>航空动力所研究生团支部</v>
          </cell>
        </row>
        <row r="3691">
          <cell r="D3691" t="str">
            <v>022020210021</v>
          </cell>
          <cell r="E3691" t="str">
            <v>胡海涛</v>
          </cell>
          <cell r="F3691" t="str">
            <v>制冷与低温工程研究所</v>
          </cell>
          <cell r="G3691" t="str">
            <v>制冷所研究生第一团支部</v>
          </cell>
        </row>
        <row r="3692">
          <cell r="D3692" t="str">
            <v>018020210025</v>
          </cell>
          <cell r="E3692" t="str">
            <v>明新国</v>
          </cell>
          <cell r="F3692" t="str">
            <v>工业工程与管理系</v>
          </cell>
          <cell r="G3692" t="str">
            <v>工业工程系博士生团支部</v>
          </cell>
        </row>
        <row r="3693">
          <cell r="D3693" t="str">
            <v>019020910067</v>
          </cell>
          <cell r="E3693" t="str">
            <v>李廷贤</v>
          </cell>
          <cell r="F3693" t="str">
            <v>制冷与低温工程研究所</v>
          </cell>
          <cell r="G3693" t="str">
            <v>制冷所研究生第二团支部</v>
          </cell>
        </row>
        <row r="3694">
          <cell r="D3694" t="str">
            <v>021020210035</v>
          </cell>
          <cell r="E3694" t="str">
            <v>张文明</v>
          </cell>
          <cell r="F3694" t="str">
            <v>振动、冲击、噪声研究所</v>
          </cell>
          <cell r="G3694" t="str">
            <v>振动所研究生第四团支部</v>
          </cell>
        </row>
        <row r="3695">
          <cell r="D3695" t="str">
            <v>018020210002</v>
          </cell>
          <cell r="E3695" t="str">
            <v>胡洁</v>
          </cell>
          <cell r="F3695" t="str">
            <v>机电设计与知识工程研究所</v>
          </cell>
          <cell r="G3695" t="str">
            <v>知识工程所研究生团支部</v>
          </cell>
        </row>
        <row r="3696">
          <cell r="D3696" t="str">
            <v>020020910009</v>
          </cell>
          <cell r="E3696" t="str">
            <v>贡亮</v>
          </cell>
          <cell r="F3696" t="str">
            <v>机电控制与物流装备研究所</v>
          </cell>
          <cell r="G3696" t="str">
            <v>机电所研究生团支部</v>
          </cell>
        </row>
        <row r="3697">
          <cell r="D3697" t="str">
            <v>121020910094</v>
          </cell>
          <cell r="E3697" t="str">
            <v>潘振海</v>
          </cell>
          <cell r="F3697" t="str">
            <v>工程热物理研究所</v>
          </cell>
          <cell r="G3697" t="str">
            <v>工热所研究生团支部</v>
          </cell>
        </row>
        <row r="3698">
          <cell r="D3698" t="str">
            <v>118020910007</v>
          </cell>
          <cell r="E3698" t="str">
            <v>奚学程</v>
          </cell>
          <cell r="F3698" t="str">
            <v>制造技术与装备自动化研究所</v>
          </cell>
          <cell r="G3698" t="str">
            <v>制造所硕士生团支部</v>
          </cell>
        </row>
        <row r="3699">
          <cell r="D3699" t="str">
            <v>119020910103</v>
          </cell>
          <cell r="E3699" t="str">
            <v>晋欣桥</v>
          </cell>
          <cell r="F3699" t="str">
            <v>制冷与低温工程研究所</v>
          </cell>
          <cell r="G3699" t="str">
            <v>制冷所研究生第一团支部</v>
          </cell>
        </row>
        <row r="3700">
          <cell r="D3700" t="str">
            <v>021020910111</v>
          </cell>
          <cell r="E3700" t="str">
            <v>王德忠</v>
          </cell>
          <cell r="F3700" t="str">
            <v>核科学与工程学院</v>
          </cell>
          <cell r="G3700" t="str">
            <v>核学院博士生团支部</v>
          </cell>
        </row>
        <row r="3701">
          <cell r="D3701" t="str">
            <v>018020210030</v>
          </cell>
          <cell r="E3701" t="str">
            <v>李勇</v>
          </cell>
          <cell r="F3701" t="str">
            <v>制冷与低温工程研究所</v>
          </cell>
          <cell r="G3701" t="str">
            <v>制冷所研究生第二团支部</v>
          </cell>
        </row>
        <row r="3702">
          <cell r="D3702" t="str">
            <v>019020910052</v>
          </cell>
          <cell r="E3702" t="str">
            <v>代彦军</v>
          </cell>
          <cell r="F3702" t="str">
            <v>制冷与低温工程研究所</v>
          </cell>
          <cell r="G3702" t="str">
            <v>制冷所研究生第二团支部</v>
          </cell>
        </row>
        <row r="3703">
          <cell r="D3703" t="str">
            <v>120020910361</v>
          </cell>
          <cell r="E3703" t="str">
            <v>吴睿</v>
          </cell>
          <cell r="F3703" t="str">
            <v>工程热物理研究所</v>
          </cell>
          <cell r="G3703" t="str">
            <v>工热所研究生团支部</v>
          </cell>
        </row>
        <row r="3704">
          <cell r="D3704" t="str">
            <v>018020910006</v>
          </cell>
          <cell r="E3704" t="str">
            <v>丁汉</v>
          </cell>
          <cell r="F3704" t="str">
            <v>机器人研究所</v>
          </cell>
          <cell r="G3704" t="str">
            <v>机器人所研究生第一团支部</v>
          </cell>
        </row>
        <row r="3705">
          <cell r="D3705" t="str">
            <v>121020910047</v>
          </cell>
          <cell r="E3705" t="str">
            <v>熊振华</v>
          </cell>
          <cell r="F3705" t="str">
            <v>机器人研究所</v>
          </cell>
          <cell r="G3705" t="str">
            <v>机器人所研究生第二团支部</v>
          </cell>
        </row>
        <row r="3706">
          <cell r="D3706" t="str">
            <v>121020910095</v>
          </cell>
          <cell r="E3706" t="str">
            <v>吴静怡</v>
          </cell>
          <cell r="F3706" t="str">
            <v>制冷与低温工程研究所</v>
          </cell>
          <cell r="G3706" t="str">
            <v>制冷所研究生第二团支部</v>
          </cell>
        </row>
        <row r="3707">
          <cell r="D3707" t="str">
            <v>017020910070</v>
          </cell>
          <cell r="E3707" t="str">
            <v>褚学宁</v>
          </cell>
          <cell r="F3707" t="str">
            <v>工业工程与管理系</v>
          </cell>
          <cell r="G3707" t="str">
            <v>工业工程系博士生团支部</v>
          </cell>
        </row>
        <row r="3708">
          <cell r="D3708" t="str">
            <v>021020910136</v>
          </cell>
          <cell r="E3708" t="str">
            <v>盛鑫军</v>
          </cell>
          <cell r="F3708" t="str">
            <v>机器人研究所</v>
          </cell>
          <cell r="G3708" t="str">
            <v>机器人所研究生第一团支部</v>
          </cell>
        </row>
        <row r="3709">
          <cell r="D3709" t="str">
            <v>121020910208</v>
          </cell>
          <cell r="E3709" t="str">
            <v>苗玉彬</v>
          </cell>
          <cell r="F3709" t="str">
            <v>机电控制与物流装备研究所</v>
          </cell>
          <cell r="G3709" t="str">
            <v>机电所研究生团支部</v>
          </cell>
        </row>
        <row r="3710">
          <cell r="D3710" t="str">
            <v>017020910062</v>
          </cell>
          <cell r="E3710" t="str">
            <v>谌勇</v>
          </cell>
          <cell r="F3710" t="str">
            <v>振动、冲击、噪声研究所</v>
          </cell>
          <cell r="G3710" t="str">
            <v>振动所研究生第一团支部</v>
          </cell>
        </row>
        <row r="3711">
          <cell r="D3711" t="str">
            <v>120020910005</v>
          </cell>
          <cell r="E3711" t="str">
            <v>盛鑫军</v>
          </cell>
          <cell r="F3711" t="str">
            <v>机器人研究所</v>
          </cell>
          <cell r="G3711" t="str">
            <v>机器人所研究生第一团支部</v>
          </cell>
        </row>
        <row r="3712">
          <cell r="D3712" t="str">
            <v>120020910051</v>
          </cell>
          <cell r="E3712" t="str">
            <v>李娜</v>
          </cell>
          <cell r="F3712" t="str">
            <v>工业工程与管理系</v>
          </cell>
          <cell r="G3712" t="str">
            <v>工业工程系硕士生团支部</v>
          </cell>
        </row>
        <row r="3713">
          <cell r="D3713" t="str">
            <v>018020910076</v>
          </cell>
          <cell r="E3713" t="str">
            <v>代彦军</v>
          </cell>
          <cell r="F3713" t="str">
            <v>制冷与低温工程研究所</v>
          </cell>
          <cell r="G3713" t="str">
            <v>制冷所研究生第二团支部</v>
          </cell>
        </row>
        <row r="3714">
          <cell r="D3714" t="str">
            <v>120020910099</v>
          </cell>
          <cell r="E3714" t="str">
            <v>饶宇</v>
          </cell>
          <cell r="F3714" t="str">
            <v>叶轮机械研究所</v>
          </cell>
          <cell r="G3714" t="str">
            <v>叶轮机械所研究生团支部</v>
          </cell>
        </row>
        <row r="3715">
          <cell r="D3715" t="str">
            <v>019020910049</v>
          </cell>
          <cell r="E3715" t="str">
            <v>曹兆敏</v>
          </cell>
          <cell r="F3715" t="str">
            <v>叶轮机械研究所</v>
          </cell>
          <cell r="G3715" t="str">
            <v>叶轮机械所研究生团支部</v>
          </cell>
        </row>
        <row r="3716">
          <cell r="D3716" t="str">
            <v>020020910056</v>
          </cell>
          <cell r="E3716" t="str">
            <v>沈昕</v>
          </cell>
          <cell r="F3716" t="str">
            <v>航空动力研究所</v>
          </cell>
          <cell r="G3716" t="str">
            <v>航空动力所研究生团支部</v>
          </cell>
        </row>
        <row r="3717">
          <cell r="D3717" t="str">
            <v>121020910048</v>
          </cell>
          <cell r="E3717" t="str">
            <v>胡永祥</v>
          </cell>
          <cell r="F3717" t="str">
            <v>制造技术与装备自动化研究所</v>
          </cell>
          <cell r="G3717" t="str">
            <v>制造所硕士生团支部</v>
          </cell>
        </row>
        <row r="3718">
          <cell r="D3718" t="str">
            <v>016020910141</v>
          </cell>
          <cell r="E3718" t="str">
            <v>赵长颖</v>
          </cell>
          <cell r="F3718" t="str">
            <v>工程热物理研究所</v>
          </cell>
          <cell r="G3718" t="str">
            <v>工热所研究生团支部</v>
          </cell>
        </row>
        <row r="3719">
          <cell r="D3719" t="str">
            <v>017020910135</v>
          </cell>
          <cell r="E3719" t="str">
            <v>陈明</v>
          </cell>
          <cell r="F3719" t="str">
            <v>制造技术与装备自动化研究所</v>
          </cell>
          <cell r="G3719" t="str">
            <v>制造所博士生团支部</v>
          </cell>
        </row>
        <row r="3720">
          <cell r="D3720" t="str">
            <v>020020910153</v>
          </cell>
          <cell r="E3720" t="str">
            <v>范卫东</v>
          </cell>
          <cell r="F3720" t="str">
            <v>热能工程研究所</v>
          </cell>
          <cell r="G3720" t="str">
            <v>热能工程所研究生团支部</v>
          </cell>
        </row>
        <row r="3721">
          <cell r="D3721" t="str">
            <v>020020910131</v>
          </cell>
          <cell r="E3721" t="str">
            <v>朱利民</v>
          </cell>
          <cell r="F3721" t="str">
            <v>智能制造与信息工程研究所</v>
          </cell>
          <cell r="G3721" t="str">
            <v>智能制造所研究生第二团支部</v>
          </cell>
        </row>
        <row r="3722">
          <cell r="D3722" t="str">
            <v>121020910258</v>
          </cell>
          <cell r="E3722" t="str">
            <v>姚振强</v>
          </cell>
          <cell r="F3722" t="str">
            <v>制造技术与装备自动化研究所</v>
          </cell>
          <cell r="G3722" t="str">
            <v>制造所硕士生团支部</v>
          </cell>
        </row>
        <row r="3723">
          <cell r="D3723" t="str">
            <v>120020910216</v>
          </cell>
          <cell r="E3723" t="str">
            <v>莫锦秋</v>
          </cell>
          <cell r="F3723" t="str">
            <v>机电控制与物流装备研究所</v>
          </cell>
          <cell r="G3723" t="str">
            <v>机电所研究生团支部</v>
          </cell>
        </row>
        <row r="3724">
          <cell r="D3724" t="str">
            <v>019020910149</v>
          </cell>
          <cell r="E3724" t="str">
            <v>杜志敏</v>
          </cell>
          <cell r="F3724" t="str">
            <v>制冷与低温工程研究所</v>
          </cell>
          <cell r="G3724" t="str">
            <v>制冷所研究生第一团支部</v>
          </cell>
        </row>
        <row r="3725">
          <cell r="D3725" t="str">
            <v>021020210030</v>
          </cell>
          <cell r="E3725" t="str">
            <v>董兴建</v>
          </cell>
          <cell r="F3725" t="str">
            <v>振动、冲击、噪声研究所</v>
          </cell>
          <cell r="G3725" t="str">
            <v>振动所研究生第五团支部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4"/>
  <sheetViews>
    <sheetView workbookViewId="0">
      <selection activeCell="B7" sqref="B7"/>
    </sheetView>
  </sheetViews>
  <sheetFormatPr defaultColWidth="8.88888888888889" defaultRowHeight="16" customHeight="1" outlineLevelCol="3"/>
  <cols>
    <col min="1" max="1" width="9.88888888888889" style="10" customWidth="1"/>
    <col min="2" max="2" width="27.3333333333333" style="10" customWidth="1"/>
    <col min="3" max="3" width="25.6666666666667" style="10" customWidth="1"/>
    <col min="4" max="4" width="15.7777777777778" style="10" customWidth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3">
        <v>1</v>
      </c>
      <c r="B2" s="5" t="s">
        <v>4</v>
      </c>
      <c r="C2" s="5" t="s">
        <v>5</v>
      </c>
      <c r="D2" s="5" t="s">
        <v>6</v>
      </c>
    </row>
    <row r="3" customHeight="1" spans="1:4">
      <c r="A3" s="3">
        <v>2</v>
      </c>
      <c r="B3" s="5" t="s">
        <v>7</v>
      </c>
      <c r="C3" s="5" t="s">
        <v>8</v>
      </c>
      <c r="D3" s="5" t="s">
        <v>6</v>
      </c>
    </row>
    <row r="4" customHeight="1" spans="1:4">
      <c r="A4" s="3">
        <v>3</v>
      </c>
      <c r="B4" s="5" t="s">
        <v>9</v>
      </c>
      <c r="C4" s="5" t="s">
        <v>10</v>
      </c>
      <c r="D4" s="5" t="s">
        <v>6</v>
      </c>
    </row>
    <row r="5" customHeight="1" spans="1:4">
      <c r="A5" s="3">
        <v>4</v>
      </c>
      <c r="B5" s="5" t="s">
        <v>11</v>
      </c>
      <c r="C5" s="5" t="s">
        <v>12</v>
      </c>
      <c r="D5" s="5" t="s">
        <v>6</v>
      </c>
    </row>
    <row r="6" customHeight="1" spans="1:4">
      <c r="A6" s="3">
        <v>5</v>
      </c>
      <c r="B6" s="5" t="s">
        <v>13</v>
      </c>
      <c r="C6" s="5" t="s">
        <v>14</v>
      </c>
      <c r="D6" s="5" t="s">
        <v>6</v>
      </c>
    </row>
    <row r="7" customHeight="1" spans="1:4">
      <c r="A7" s="3">
        <v>6</v>
      </c>
      <c r="B7" s="5" t="s">
        <v>15</v>
      </c>
      <c r="C7" s="5" t="s">
        <v>16</v>
      </c>
      <c r="D7" s="5" t="s">
        <v>17</v>
      </c>
    </row>
    <row r="8" customHeight="1" spans="1:4">
      <c r="A8" s="3">
        <v>7</v>
      </c>
      <c r="B8" s="5" t="s">
        <v>18</v>
      </c>
      <c r="C8" s="5" t="s">
        <v>19</v>
      </c>
      <c r="D8" s="5" t="s">
        <v>20</v>
      </c>
    </row>
    <row r="9" customHeight="1" spans="1:4">
      <c r="A9" s="3">
        <v>8</v>
      </c>
      <c r="B9" s="5" t="s">
        <v>21</v>
      </c>
      <c r="C9" s="5" t="s">
        <v>22</v>
      </c>
      <c r="D9" s="5" t="s">
        <v>20</v>
      </c>
    </row>
    <row r="10" customHeight="1" spans="1:4">
      <c r="A10" s="3">
        <v>9</v>
      </c>
      <c r="B10" s="5" t="s">
        <v>23</v>
      </c>
      <c r="C10" s="5" t="s">
        <v>24</v>
      </c>
      <c r="D10" s="5" t="s">
        <v>20</v>
      </c>
    </row>
    <row r="11" customHeight="1" spans="1:4">
      <c r="A11" s="3">
        <v>10</v>
      </c>
      <c r="B11" s="5" t="s">
        <v>25</v>
      </c>
      <c r="C11" s="5" t="s">
        <v>26</v>
      </c>
      <c r="D11" s="5" t="s">
        <v>27</v>
      </c>
    </row>
    <row r="12" customHeight="1" spans="1:4">
      <c r="A12" s="3">
        <v>11</v>
      </c>
      <c r="B12" s="5" t="s">
        <v>28</v>
      </c>
      <c r="C12" s="5" t="s">
        <v>29</v>
      </c>
      <c r="D12" s="5" t="s">
        <v>27</v>
      </c>
    </row>
    <row r="13" customHeight="1" spans="1:4">
      <c r="A13" s="3">
        <v>12</v>
      </c>
      <c r="B13" s="5" t="s">
        <v>30</v>
      </c>
      <c r="C13" s="5" t="s">
        <v>31</v>
      </c>
      <c r="D13" s="5" t="s">
        <v>27</v>
      </c>
    </row>
    <row r="14" customHeight="1" spans="1:4">
      <c r="A14" s="3">
        <v>13</v>
      </c>
      <c r="B14" s="5" t="s">
        <v>32</v>
      </c>
      <c r="C14" s="5" t="s">
        <v>33</v>
      </c>
      <c r="D14" s="5" t="s">
        <v>27</v>
      </c>
    </row>
    <row r="15" customHeight="1" spans="1:4">
      <c r="A15" s="3">
        <v>14</v>
      </c>
      <c r="B15" s="5" t="s">
        <v>34</v>
      </c>
      <c r="C15" s="5" t="s">
        <v>35</v>
      </c>
      <c r="D15" s="5" t="s">
        <v>36</v>
      </c>
    </row>
    <row r="16" customHeight="1" spans="1:4">
      <c r="A16" s="3">
        <v>15</v>
      </c>
      <c r="B16" s="5" t="s">
        <v>37</v>
      </c>
      <c r="C16" s="5" t="s">
        <v>38</v>
      </c>
      <c r="D16" s="5" t="s">
        <v>36</v>
      </c>
    </row>
    <row r="17" customHeight="1" spans="1:4">
      <c r="A17" s="3">
        <v>16</v>
      </c>
      <c r="B17" s="5" t="s">
        <v>39</v>
      </c>
      <c r="C17" s="5" t="s">
        <v>40</v>
      </c>
      <c r="D17" s="5" t="s">
        <v>36</v>
      </c>
    </row>
    <row r="18" customHeight="1" spans="1:4">
      <c r="A18" s="3">
        <v>17</v>
      </c>
      <c r="B18" s="5" t="s">
        <v>41</v>
      </c>
      <c r="C18" s="5" t="s">
        <v>42</v>
      </c>
      <c r="D18" s="5" t="s">
        <v>43</v>
      </c>
    </row>
    <row r="19" customHeight="1" spans="1:4">
      <c r="A19" s="3">
        <v>18</v>
      </c>
      <c r="B19" s="5" t="s">
        <v>44</v>
      </c>
      <c r="C19" s="5" t="s">
        <v>45</v>
      </c>
      <c r="D19" s="5" t="s">
        <v>43</v>
      </c>
    </row>
    <row r="20" customHeight="1" spans="1:4">
      <c r="A20" s="3">
        <v>19</v>
      </c>
      <c r="B20" s="5" t="s">
        <v>46</v>
      </c>
      <c r="C20" s="5" t="s">
        <v>47</v>
      </c>
      <c r="D20" s="5" t="s">
        <v>43</v>
      </c>
    </row>
    <row r="21" customHeight="1" spans="1:4">
      <c r="A21" s="3">
        <v>20</v>
      </c>
      <c r="B21" s="5" t="s">
        <v>48</v>
      </c>
      <c r="C21" s="5" t="s">
        <v>49</v>
      </c>
      <c r="D21" s="5" t="s">
        <v>50</v>
      </c>
    </row>
    <row r="22" customHeight="1" spans="1:4">
      <c r="A22" s="3">
        <v>21</v>
      </c>
      <c r="B22" s="5" t="s">
        <v>51</v>
      </c>
      <c r="C22" s="5" t="s">
        <v>52</v>
      </c>
      <c r="D22" s="5" t="s">
        <v>50</v>
      </c>
    </row>
    <row r="23" customHeight="1" spans="1:4">
      <c r="A23" s="3">
        <v>22</v>
      </c>
      <c r="B23" s="5" t="s">
        <v>53</v>
      </c>
      <c r="C23" s="5" t="s">
        <v>54</v>
      </c>
      <c r="D23" s="5" t="s">
        <v>50</v>
      </c>
    </row>
    <row r="24" customHeight="1" spans="1:4">
      <c r="A24" s="3">
        <v>23</v>
      </c>
      <c r="B24" s="5" t="s">
        <v>55</v>
      </c>
      <c r="C24" s="5" t="s">
        <v>56</v>
      </c>
      <c r="D24" s="5" t="s">
        <v>50</v>
      </c>
    </row>
    <row r="25" customHeight="1" spans="1:4">
      <c r="A25" s="3">
        <v>24</v>
      </c>
      <c r="B25" s="5" t="s">
        <v>57</v>
      </c>
      <c r="C25" s="5" t="s">
        <v>58</v>
      </c>
      <c r="D25" s="5" t="s">
        <v>50</v>
      </c>
    </row>
    <row r="26" customHeight="1" spans="1:4">
      <c r="A26" s="3">
        <v>25</v>
      </c>
      <c r="B26" s="5" t="s">
        <v>59</v>
      </c>
      <c r="C26" s="5" t="s">
        <v>60</v>
      </c>
      <c r="D26" s="5" t="s">
        <v>61</v>
      </c>
    </row>
    <row r="27" customHeight="1" spans="1:4">
      <c r="A27" s="3">
        <v>26</v>
      </c>
      <c r="B27" s="5" t="s">
        <v>62</v>
      </c>
      <c r="C27" s="5" t="s">
        <v>63</v>
      </c>
      <c r="D27" s="5" t="s">
        <v>61</v>
      </c>
    </row>
    <row r="28" customHeight="1" spans="1:4">
      <c r="A28" s="3">
        <v>27</v>
      </c>
      <c r="B28" s="5" t="s">
        <v>64</v>
      </c>
      <c r="C28" s="5" t="s">
        <v>65</v>
      </c>
      <c r="D28" s="5" t="s">
        <v>61</v>
      </c>
    </row>
    <row r="29" customHeight="1" spans="1:4">
      <c r="A29" s="3">
        <v>28</v>
      </c>
      <c r="B29" s="5" t="s">
        <v>66</v>
      </c>
      <c r="C29" s="5" t="s">
        <v>67</v>
      </c>
      <c r="D29" s="5" t="s">
        <v>61</v>
      </c>
    </row>
    <row r="30" customHeight="1" spans="1:4">
      <c r="A30" s="3">
        <v>29</v>
      </c>
      <c r="B30" s="5" t="s">
        <v>68</v>
      </c>
      <c r="C30" s="5" t="s">
        <v>69</v>
      </c>
      <c r="D30" s="5" t="s">
        <v>70</v>
      </c>
    </row>
    <row r="31" customHeight="1" spans="1:4">
      <c r="A31" s="3">
        <v>30</v>
      </c>
      <c r="B31" s="5" t="s">
        <v>71</v>
      </c>
      <c r="C31" s="5" t="s">
        <v>72</v>
      </c>
      <c r="D31" s="5" t="s">
        <v>70</v>
      </c>
    </row>
    <row r="32" customHeight="1" spans="1:4">
      <c r="A32" s="3">
        <v>31</v>
      </c>
      <c r="B32" s="5" t="s">
        <v>73</v>
      </c>
      <c r="C32" s="5" t="s">
        <v>74</v>
      </c>
      <c r="D32" s="5" t="s">
        <v>70</v>
      </c>
    </row>
    <row r="33" customHeight="1" spans="1:4">
      <c r="A33" s="3">
        <v>32</v>
      </c>
      <c r="B33" s="5" t="s">
        <v>75</v>
      </c>
      <c r="C33" s="5" t="s">
        <v>76</v>
      </c>
      <c r="D33" s="5" t="s">
        <v>70</v>
      </c>
    </row>
    <row r="34" customHeight="1" spans="1:4">
      <c r="A34" s="3">
        <v>33</v>
      </c>
      <c r="B34" s="5" t="s">
        <v>77</v>
      </c>
      <c r="C34" s="5" t="s">
        <v>78</v>
      </c>
      <c r="D34" s="5" t="s">
        <v>79</v>
      </c>
    </row>
    <row r="35" customHeight="1" spans="1:4">
      <c r="A35" s="3">
        <v>34</v>
      </c>
      <c r="B35" s="5" t="s">
        <v>80</v>
      </c>
      <c r="C35" s="5" t="s">
        <v>81</v>
      </c>
      <c r="D35" s="5" t="s">
        <v>79</v>
      </c>
    </row>
    <row r="36" customHeight="1" spans="1:4">
      <c r="A36" s="3">
        <v>35</v>
      </c>
      <c r="B36" s="5" t="s">
        <v>82</v>
      </c>
      <c r="C36" s="5" t="s">
        <v>83</v>
      </c>
      <c r="D36" s="5" t="s">
        <v>79</v>
      </c>
    </row>
    <row r="37" customHeight="1" spans="1:4">
      <c r="A37" s="3">
        <v>36</v>
      </c>
      <c r="B37" s="5" t="s">
        <v>84</v>
      </c>
      <c r="C37" s="5" t="s">
        <v>85</v>
      </c>
      <c r="D37" s="5" t="s">
        <v>86</v>
      </c>
    </row>
    <row r="38" customHeight="1" spans="1:4">
      <c r="A38" s="3">
        <v>37</v>
      </c>
      <c r="B38" s="5" t="s">
        <v>87</v>
      </c>
      <c r="C38" s="5" t="s">
        <v>88</v>
      </c>
      <c r="D38" s="5" t="s">
        <v>86</v>
      </c>
    </row>
    <row r="39" customHeight="1" spans="1:4">
      <c r="A39" s="3">
        <v>38</v>
      </c>
      <c r="B39" s="5" t="s">
        <v>89</v>
      </c>
      <c r="C39" s="5" t="s">
        <v>90</v>
      </c>
      <c r="D39" s="5" t="s">
        <v>91</v>
      </c>
    </row>
    <row r="40" customHeight="1" spans="1:4">
      <c r="A40" s="3">
        <v>39</v>
      </c>
      <c r="B40" s="5" t="s">
        <v>92</v>
      </c>
      <c r="C40" s="5" t="s">
        <v>93</v>
      </c>
      <c r="D40" s="5" t="s">
        <v>91</v>
      </c>
    </row>
    <row r="41" customHeight="1" spans="1:4">
      <c r="A41" s="3">
        <v>40</v>
      </c>
      <c r="B41" s="5" t="s">
        <v>94</v>
      </c>
      <c r="C41" s="5" t="s">
        <v>95</v>
      </c>
      <c r="D41" s="5" t="s">
        <v>96</v>
      </c>
    </row>
    <row r="42" customHeight="1" spans="1:4">
      <c r="A42" s="3">
        <v>41</v>
      </c>
      <c r="B42" s="5" t="s">
        <v>97</v>
      </c>
      <c r="C42" s="5" t="s">
        <v>98</v>
      </c>
      <c r="D42" s="5" t="s">
        <v>96</v>
      </c>
    </row>
    <row r="43" customHeight="1" spans="1:4">
      <c r="A43" s="3">
        <v>42</v>
      </c>
      <c r="B43" s="5" t="s">
        <v>99</v>
      </c>
      <c r="C43" s="5" t="s">
        <v>100</v>
      </c>
      <c r="D43" s="5" t="s">
        <v>96</v>
      </c>
    </row>
    <row r="44" customHeight="1" spans="1:4">
      <c r="A44" s="3">
        <v>43</v>
      </c>
      <c r="B44" s="5" t="s">
        <v>101</v>
      </c>
      <c r="C44" s="5" t="s">
        <v>102</v>
      </c>
      <c r="D44" s="5" t="s">
        <v>96</v>
      </c>
    </row>
    <row r="45" customHeight="1" spans="1:4">
      <c r="A45" s="3">
        <v>44</v>
      </c>
      <c r="B45" s="5" t="s">
        <v>103</v>
      </c>
      <c r="C45" s="5" t="s">
        <v>104</v>
      </c>
      <c r="D45" s="5" t="s">
        <v>96</v>
      </c>
    </row>
    <row r="46" customHeight="1" spans="1:4">
      <c r="A46" s="3">
        <v>45</v>
      </c>
      <c r="B46" s="5" t="s">
        <v>105</v>
      </c>
      <c r="C46" s="5" t="s">
        <v>106</v>
      </c>
      <c r="D46" s="5" t="s">
        <v>107</v>
      </c>
    </row>
    <row r="47" customHeight="1" spans="1:4">
      <c r="A47" s="3">
        <v>46</v>
      </c>
      <c r="B47" s="5" t="s">
        <v>108</v>
      </c>
      <c r="C47" s="5" t="s">
        <v>109</v>
      </c>
      <c r="D47" s="5" t="s">
        <v>107</v>
      </c>
    </row>
    <row r="48" customHeight="1" spans="1:4">
      <c r="A48" s="3">
        <v>47</v>
      </c>
      <c r="B48" s="5" t="s">
        <v>110</v>
      </c>
      <c r="C48" s="5" t="s">
        <v>111</v>
      </c>
      <c r="D48" s="5" t="s">
        <v>107</v>
      </c>
    </row>
    <row r="49" customHeight="1" spans="1:4">
      <c r="A49" s="3">
        <v>48</v>
      </c>
      <c r="B49" s="5" t="s">
        <v>112</v>
      </c>
      <c r="C49" s="5" t="s">
        <v>113</v>
      </c>
      <c r="D49" s="5" t="s">
        <v>107</v>
      </c>
    </row>
    <row r="50" customHeight="1" spans="1:4">
      <c r="A50" s="3">
        <v>49</v>
      </c>
      <c r="B50" s="5" t="s">
        <v>114</v>
      </c>
      <c r="C50" s="5" t="s">
        <v>115</v>
      </c>
      <c r="D50" s="5" t="s">
        <v>107</v>
      </c>
    </row>
    <row r="51" customHeight="1" spans="1:4">
      <c r="A51" s="3">
        <v>50</v>
      </c>
      <c r="B51" s="5" t="s">
        <v>116</v>
      </c>
      <c r="C51" s="5" t="s">
        <v>117</v>
      </c>
      <c r="D51" s="5" t="s">
        <v>107</v>
      </c>
    </row>
    <row r="52" customHeight="1" spans="1:4">
      <c r="A52" s="3">
        <v>51</v>
      </c>
      <c r="B52" s="5" t="s">
        <v>118</v>
      </c>
      <c r="C52" s="5" t="s">
        <v>119</v>
      </c>
      <c r="D52" s="5" t="s">
        <v>107</v>
      </c>
    </row>
    <row r="53" customHeight="1" spans="1:4">
      <c r="A53" s="3">
        <v>52</v>
      </c>
      <c r="B53" s="5" t="s">
        <v>120</v>
      </c>
      <c r="C53" s="5" t="s">
        <v>121</v>
      </c>
      <c r="D53" s="5" t="s">
        <v>122</v>
      </c>
    </row>
    <row r="54" customHeight="1" spans="1:4">
      <c r="A54" s="3">
        <v>53</v>
      </c>
      <c r="B54" s="5" t="s">
        <v>123</v>
      </c>
      <c r="C54" s="5" t="s">
        <v>124</v>
      </c>
      <c r="D54" s="5" t="s">
        <v>122</v>
      </c>
    </row>
    <row r="55" customHeight="1" spans="1:4">
      <c r="A55" s="3">
        <v>54</v>
      </c>
      <c r="B55" s="5" t="s">
        <v>125</v>
      </c>
      <c r="C55" s="5" t="s">
        <v>126</v>
      </c>
      <c r="D55" s="5" t="s">
        <v>127</v>
      </c>
    </row>
    <row r="56" customHeight="1" spans="1:4">
      <c r="A56" s="3">
        <v>55</v>
      </c>
      <c r="B56" s="5" t="s">
        <v>128</v>
      </c>
      <c r="C56" s="5" t="s">
        <v>129</v>
      </c>
      <c r="D56" s="5" t="s">
        <v>130</v>
      </c>
    </row>
    <row r="57" customHeight="1" spans="1:4">
      <c r="A57" s="3">
        <v>56</v>
      </c>
      <c r="B57" s="5" t="s">
        <v>131</v>
      </c>
      <c r="C57" s="5" t="s">
        <v>132</v>
      </c>
      <c r="D57" s="5" t="s">
        <v>130</v>
      </c>
    </row>
    <row r="58" customHeight="1" spans="1:4">
      <c r="A58" s="3">
        <v>57</v>
      </c>
      <c r="B58" s="5" t="s">
        <v>133</v>
      </c>
      <c r="C58" s="5" t="s">
        <v>134</v>
      </c>
      <c r="D58" s="5" t="s">
        <v>130</v>
      </c>
    </row>
    <row r="59" customHeight="1" spans="1:4">
      <c r="A59" s="3">
        <v>58</v>
      </c>
      <c r="B59" s="5" t="s">
        <v>135</v>
      </c>
      <c r="C59" s="5" t="s">
        <v>136</v>
      </c>
      <c r="D59" s="5" t="s">
        <v>137</v>
      </c>
    </row>
    <row r="60" customHeight="1" spans="1:4">
      <c r="A60" s="3">
        <v>59</v>
      </c>
      <c r="B60" s="5" t="s">
        <v>138</v>
      </c>
      <c r="C60" s="5" t="s">
        <v>139</v>
      </c>
      <c r="D60" s="5" t="s">
        <v>137</v>
      </c>
    </row>
    <row r="61" customHeight="1" spans="1:4">
      <c r="A61" s="3">
        <v>60</v>
      </c>
      <c r="B61" s="5" t="s">
        <v>140</v>
      </c>
      <c r="C61" s="5" t="s">
        <v>141</v>
      </c>
      <c r="D61" s="5" t="s">
        <v>137</v>
      </c>
    </row>
    <row r="62" customHeight="1" spans="1:4">
      <c r="A62" s="3">
        <v>61</v>
      </c>
      <c r="B62" s="5" t="s">
        <v>142</v>
      </c>
      <c r="C62" s="5" t="s">
        <v>143</v>
      </c>
      <c r="D62" s="5" t="s">
        <v>137</v>
      </c>
    </row>
    <row r="63" customHeight="1" spans="1:4">
      <c r="A63" s="3">
        <v>62</v>
      </c>
      <c r="B63" s="5" t="s">
        <v>144</v>
      </c>
      <c r="C63" s="5" t="s">
        <v>145</v>
      </c>
      <c r="D63" s="5" t="s">
        <v>146</v>
      </c>
    </row>
    <row r="64" customHeight="1" spans="1:4">
      <c r="A64" s="3">
        <v>63</v>
      </c>
      <c r="B64" s="5" t="s">
        <v>147</v>
      </c>
      <c r="C64" s="5" t="s">
        <v>148</v>
      </c>
      <c r="D64" s="5" t="s">
        <v>146</v>
      </c>
    </row>
    <row r="65" customHeight="1" spans="1:4">
      <c r="A65" s="3">
        <v>64</v>
      </c>
      <c r="B65" s="5" t="s">
        <v>149</v>
      </c>
      <c r="C65" s="5" t="s">
        <v>150</v>
      </c>
      <c r="D65" s="5" t="s">
        <v>151</v>
      </c>
    </row>
    <row r="66" customHeight="1" spans="1:4">
      <c r="A66" s="3">
        <v>65</v>
      </c>
      <c r="B66" s="5" t="s">
        <v>152</v>
      </c>
      <c r="C66" s="5" t="s">
        <v>153</v>
      </c>
      <c r="D66" s="5" t="s">
        <v>151</v>
      </c>
    </row>
    <row r="67" customHeight="1" spans="1:4">
      <c r="A67" s="3">
        <v>66</v>
      </c>
      <c r="B67" s="5" t="s">
        <v>154</v>
      </c>
      <c r="C67" s="5" t="s">
        <v>155</v>
      </c>
      <c r="D67" s="5" t="s">
        <v>151</v>
      </c>
    </row>
    <row r="68" customHeight="1" spans="1:4">
      <c r="A68" s="3">
        <v>67</v>
      </c>
      <c r="B68" s="5" t="s">
        <v>156</v>
      </c>
      <c r="C68" s="5" t="s">
        <v>157</v>
      </c>
      <c r="D68" s="5" t="s">
        <v>158</v>
      </c>
    </row>
    <row r="69" customHeight="1" spans="1:4">
      <c r="A69" s="3">
        <v>68</v>
      </c>
      <c r="B69" s="5" t="s">
        <v>159</v>
      </c>
      <c r="C69" s="5" t="s">
        <v>160</v>
      </c>
      <c r="D69" s="5" t="s">
        <v>161</v>
      </c>
    </row>
    <row r="70" customHeight="1" spans="1:4">
      <c r="A70" s="3">
        <v>69</v>
      </c>
      <c r="B70" s="5" t="s">
        <v>162</v>
      </c>
      <c r="C70" s="5" t="s">
        <v>163</v>
      </c>
      <c r="D70" s="5" t="s">
        <v>161</v>
      </c>
    </row>
    <row r="71" customHeight="1" spans="1:4">
      <c r="A71" s="3">
        <v>70</v>
      </c>
      <c r="B71" s="5" t="s">
        <v>164</v>
      </c>
      <c r="C71" s="5" t="s">
        <v>165</v>
      </c>
      <c r="D71" s="5" t="s">
        <v>161</v>
      </c>
    </row>
    <row r="72" customHeight="1" spans="1:4">
      <c r="A72" s="3">
        <v>71</v>
      </c>
      <c r="B72" s="5" t="s">
        <v>166</v>
      </c>
      <c r="C72" s="5" t="s">
        <v>167</v>
      </c>
      <c r="D72" s="5" t="s">
        <v>161</v>
      </c>
    </row>
    <row r="73" customHeight="1" spans="1:4">
      <c r="A73" s="3">
        <v>72</v>
      </c>
      <c r="B73" s="5" t="s">
        <v>168</v>
      </c>
      <c r="C73" s="5" t="s">
        <v>169</v>
      </c>
      <c r="D73" s="5" t="s">
        <v>161</v>
      </c>
    </row>
    <row r="74" customHeight="1" spans="1:4">
      <c r="A74" s="3">
        <v>73</v>
      </c>
      <c r="B74" s="5" t="s">
        <v>170</v>
      </c>
      <c r="C74" s="5" t="s">
        <v>171</v>
      </c>
      <c r="D74" s="5" t="s">
        <v>172</v>
      </c>
    </row>
    <row r="75" customHeight="1" spans="1:4">
      <c r="A75" s="3">
        <v>74</v>
      </c>
      <c r="B75" s="5" t="s">
        <v>173</v>
      </c>
      <c r="C75" s="5" t="s">
        <v>174</v>
      </c>
      <c r="D75" s="5" t="s">
        <v>172</v>
      </c>
    </row>
    <row r="76" customHeight="1" spans="1:4">
      <c r="A76" s="3">
        <v>75</v>
      </c>
      <c r="B76" s="5" t="s">
        <v>175</v>
      </c>
      <c r="C76" s="5" t="s">
        <v>176</v>
      </c>
      <c r="D76" s="5" t="s">
        <v>172</v>
      </c>
    </row>
    <row r="77" customHeight="1" spans="1:4">
      <c r="A77" s="3">
        <v>76</v>
      </c>
      <c r="B77" s="5" t="s">
        <v>177</v>
      </c>
      <c r="C77" s="5" t="s">
        <v>178</v>
      </c>
      <c r="D77" s="5" t="s">
        <v>179</v>
      </c>
    </row>
    <row r="78" customHeight="1" spans="1:4">
      <c r="A78" s="3">
        <v>77</v>
      </c>
      <c r="B78" s="5" t="s">
        <v>180</v>
      </c>
      <c r="C78" s="5" t="s">
        <v>181</v>
      </c>
      <c r="D78" s="5" t="s">
        <v>179</v>
      </c>
    </row>
    <row r="79" customHeight="1" spans="1:4">
      <c r="A79" s="3">
        <v>78</v>
      </c>
      <c r="B79" s="5" t="s">
        <v>182</v>
      </c>
      <c r="C79" s="5" t="s">
        <v>183</v>
      </c>
      <c r="D79" s="5" t="s">
        <v>179</v>
      </c>
    </row>
    <row r="80" customHeight="1" spans="1:4">
      <c r="A80" s="3">
        <v>79</v>
      </c>
      <c r="B80" s="5" t="s">
        <v>184</v>
      </c>
      <c r="C80" s="5" t="s">
        <v>185</v>
      </c>
      <c r="D80" s="5" t="s">
        <v>179</v>
      </c>
    </row>
    <row r="81" customHeight="1" spans="1:4">
      <c r="A81" s="3">
        <v>80</v>
      </c>
      <c r="B81" s="5" t="s">
        <v>186</v>
      </c>
      <c r="C81" s="5" t="s">
        <v>187</v>
      </c>
      <c r="D81" s="5" t="s">
        <v>179</v>
      </c>
    </row>
    <row r="82" customHeight="1" spans="1:4">
      <c r="A82" s="3">
        <v>81</v>
      </c>
      <c r="B82" s="5" t="s">
        <v>188</v>
      </c>
      <c r="C82" s="5" t="s">
        <v>189</v>
      </c>
      <c r="D82" s="5" t="s">
        <v>179</v>
      </c>
    </row>
    <row r="83" customHeight="1" spans="1:4">
      <c r="A83" s="3">
        <v>82</v>
      </c>
      <c r="B83" s="5" t="s">
        <v>190</v>
      </c>
      <c r="C83" s="5" t="s">
        <v>191</v>
      </c>
      <c r="D83" s="5" t="s">
        <v>179</v>
      </c>
    </row>
    <row r="84" customHeight="1" spans="1:4">
      <c r="A84" s="3">
        <v>83</v>
      </c>
      <c r="B84" s="5" t="s">
        <v>192</v>
      </c>
      <c r="C84" s="5" t="s">
        <v>193</v>
      </c>
      <c r="D84" s="5" t="s">
        <v>194</v>
      </c>
    </row>
    <row r="85" customHeight="1" spans="1:4">
      <c r="A85" s="3">
        <v>84</v>
      </c>
      <c r="B85" s="5" t="s">
        <v>195</v>
      </c>
      <c r="C85" s="5" t="s">
        <v>196</v>
      </c>
      <c r="D85" s="5" t="s">
        <v>194</v>
      </c>
    </row>
    <row r="86" customHeight="1" spans="1:4">
      <c r="A86" s="3">
        <v>85</v>
      </c>
      <c r="B86" s="5" t="s">
        <v>197</v>
      </c>
      <c r="C86" s="5" t="s">
        <v>198</v>
      </c>
      <c r="D86" s="5" t="s">
        <v>194</v>
      </c>
    </row>
    <row r="87" customHeight="1" spans="1:4">
      <c r="A87" s="3">
        <v>86</v>
      </c>
      <c r="B87" s="5" t="s">
        <v>199</v>
      </c>
      <c r="C87" s="5" t="s">
        <v>200</v>
      </c>
      <c r="D87" s="5" t="s">
        <v>194</v>
      </c>
    </row>
    <row r="88" customHeight="1" spans="1:4">
      <c r="A88" s="3">
        <v>87</v>
      </c>
      <c r="B88" s="5" t="s">
        <v>201</v>
      </c>
      <c r="C88" s="5" t="s">
        <v>202</v>
      </c>
      <c r="D88" s="5" t="s">
        <v>194</v>
      </c>
    </row>
    <row r="89" customHeight="1" spans="1:4">
      <c r="A89" s="3">
        <v>88</v>
      </c>
      <c r="B89" s="5" t="s">
        <v>203</v>
      </c>
      <c r="C89" s="5" t="s">
        <v>204</v>
      </c>
      <c r="D89" s="5" t="s">
        <v>194</v>
      </c>
    </row>
    <row r="90" customHeight="1" spans="1:4">
      <c r="A90" s="3">
        <v>89</v>
      </c>
      <c r="B90" s="5" t="s">
        <v>205</v>
      </c>
      <c r="C90" s="5" t="s">
        <v>206</v>
      </c>
      <c r="D90" s="5" t="s">
        <v>207</v>
      </c>
    </row>
    <row r="91" customHeight="1" spans="1:4">
      <c r="A91" s="3">
        <v>90</v>
      </c>
      <c r="B91" s="5" t="s">
        <v>208</v>
      </c>
      <c r="C91" s="5" t="s">
        <v>209</v>
      </c>
      <c r="D91" s="5" t="s">
        <v>210</v>
      </c>
    </row>
    <row r="92" customHeight="1" spans="1:4">
      <c r="A92" s="3">
        <v>91</v>
      </c>
      <c r="B92" s="5" t="s">
        <v>211</v>
      </c>
      <c r="C92" s="5" t="s">
        <v>212</v>
      </c>
      <c r="D92" s="5" t="s">
        <v>213</v>
      </c>
    </row>
    <row r="93" customHeight="1" spans="1:4">
      <c r="A93" s="3">
        <v>92</v>
      </c>
      <c r="B93" s="5" t="s">
        <v>214</v>
      </c>
      <c r="C93" s="5" t="s">
        <v>215</v>
      </c>
      <c r="D93" s="5" t="s">
        <v>213</v>
      </c>
    </row>
    <row r="94" customHeight="1" spans="1:4">
      <c r="A94" s="3">
        <v>93</v>
      </c>
      <c r="B94" s="5" t="s">
        <v>216</v>
      </c>
      <c r="C94" s="5" t="s">
        <v>217</v>
      </c>
      <c r="D94" s="5" t="s">
        <v>213</v>
      </c>
    </row>
    <row r="95" customHeight="1" spans="1:4">
      <c r="A95" s="3">
        <v>94</v>
      </c>
      <c r="B95" s="5" t="s">
        <v>218</v>
      </c>
      <c r="C95" s="5" t="s">
        <v>219</v>
      </c>
      <c r="D95" s="5" t="s">
        <v>213</v>
      </c>
    </row>
    <row r="96" customHeight="1" spans="1:4">
      <c r="A96" s="3">
        <v>95</v>
      </c>
      <c r="B96" s="5" t="s">
        <v>220</v>
      </c>
      <c r="C96" s="5" t="s">
        <v>221</v>
      </c>
      <c r="D96" s="5" t="s">
        <v>213</v>
      </c>
    </row>
    <row r="97" customHeight="1" spans="1:4">
      <c r="A97" s="3">
        <v>96</v>
      </c>
      <c r="B97" s="5" t="s">
        <v>222</v>
      </c>
      <c r="C97" s="5" t="s">
        <v>223</v>
      </c>
      <c r="D97" s="11" t="s">
        <v>224</v>
      </c>
    </row>
    <row r="98" customHeight="1" spans="1:4">
      <c r="A98" s="3">
        <v>97</v>
      </c>
      <c r="B98" s="5" t="s">
        <v>225</v>
      </c>
      <c r="C98" s="5" t="s">
        <v>226</v>
      </c>
      <c r="D98" s="5" t="s">
        <v>227</v>
      </c>
    </row>
    <row r="99" customHeight="1" spans="1:4">
      <c r="A99" s="3">
        <v>98</v>
      </c>
      <c r="B99" s="5" t="s">
        <v>228</v>
      </c>
      <c r="C99" s="5" t="s">
        <v>229</v>
      </c>
      <c r="D99" s="5" t="s">
        <v>227</v>
      </c>
    </row>
    <row r="100" customHeight="1" spans="1:4">
      <c r="A100" s="3">
        <v>99</v>
      </c>
      <c r="B100" s="5" t="s">
        <v>230</v>
      </c>
      <c r="C100" s="5" t="s">
        <v>231</v>
      </c>
      <c r="D100" s="5" t="s">
        <v>227</v>
      </c>
    </row>
    <row r="101" customHeight="1" spans="1:4">
      <c r="A101" s="3">
        <v>100</v>
      </c>
      <c r="B101" s="5" t="s">
        <v>232</v>
      </c>
      <c r="C101" s="5" t="s">
        <v>233</v>
      </c>
      <c r="D101" s="5" t="s">
        <v>234</v>
      </c>
    </row>
    <row r="102" customHeight="1" spans="1:4">
      <c r="A102" s="3">
        <v>101</v>
      </c>
      <c r="B102" s="5" t="s">
        <v>235</v>
      </c>
      <c r="C102" s="5" t="s">
        <v>236</v>
      </c>
      <c r="D102" s="5" t="s">
        <v>234</v>
      </c>
    </row>
    <row r="103" customHeight="1" spans="1:4">
      <c r="A103" s="3">
        <v>102</v>
      </c>
      <c r="B103" s="5" t="s">
        <v>237</v>
      </c>
      <c r="C103" s="5" t="s">
        <v>238</v>
      </c>
      <c r="D103" s="5" t="s">
        <v>234</v>
      </c>
    </row>
    <row r="104" customHeight="1" spans="1:4">
      <c r="A104" s="3">
        <v>103</v>
      </c>
      <c r="B104" s="5" t="s">
        <v>239</v>
      </c>
      <c r="C104" s="5" t="s">
        <v>240</v>
      </c>
      <c r="D104" s="5" t="s">
        <v>241</v>
      </c>
    </row>
    <row r="105" customHeight="1" spans="1:4">
      <c r="A105" s="3">
        <v>104</v>
      </c>
      <c r="B105" s="5" t="s">
        <v>242</v>
      </c>
      <c r="C105" s="5" t="s">
        <v>243</v>
      </c>
      <c r="D105" s="5" t="s">
        <v>241</v>
      </c>
    </row>
    <row r="106" customHeight="1" spans="1:4">
      <c r="A106" s="3">
        <v>105</v>
      </c>
      <c r="B106" s="5" t="s">
        <v>244</v>
      </c>
      <c r="C106" s="5" t="s">
        <v>245</v>
      </c>
      <c r="D106" s="5" t="s">
        <v>241</v>
      </c>
    </row>
    <row r="107" customHeight="1" spans="1:4">
      <c r="A107" s="3">
        <v>106</v>
      </c>
      <c r="B107" s="5" t="s">
        <v>246</v>
      </c>
      <c r="C107" s="5" t="s">
        <v>247</v>
      </c>
      <c r="D107" s="5" t="s">
        <v>248</v>
      </c>
    </row>
    <row r="108" customHeight="1" spans="1:4">
      <c r="A108" s="3">
        <v>107</v>
      </c>
      <c r="B108" s="5" t="s">
        <v>249</v>
      </c>
      <c r="C108" s="5" t="s">
        <v>250</v>
      </c>
      <c r="D108" s="5" t="s">
        <v>248</v>
      </c>
    </row>
    <row r="109" customHeight="1" spans="1:4">
      <c r="A109" s="3">
        <v>108</v>
      </c>
      <c r="B109" s="5" t="s">
        <v>251</v>
      </c>
      <c r="C109" s="5" t="s">
        <v>252</v>
      </c>
      <c r="D109" s="5" t="s">
        <v>248</v>
      </c>
    </row>
    <row r="110" customHeight="1" spans="1:4">
      <c r="A110" s="3">
        <v>109</v>
      </c>
      <c r="B110" s="5" t="s">
        <v>253</v>
      </c>
      <c r="C110" s="5" t="s">
        <v>254</v>
      </c>
      <c r="D110" s="5" t="s">
        <v>248</v>
      </c>
    </row>
    <row r="111" customHeight="1" spans="1:4">
      <c r="A111" s="3">
        <v>110</v>
      </c>
      <c r="B111" s="5" t="s">
        <v>255</v>
      </c>
      <c r="C111" s="5" t="s">
        <v>256</v>
      </c>
      <c r="D111" s="5" t="s">
        <v>257</v>
      </c>
    </row>
    <row r="112" customHeight="1" spans="1:4">
      <c r="A112" s="3">
        <v>111</v>
      </c>
      <c r="B112" s="5" t="s">
        <v>258</v>
      </c>
      <c r="C112" s="5" t="s">
        <v>259</v>
      </c>
      <c r="D112" s="5" t="s">
        <v>257</v>
      </c>
    </row>
    <row r="113" customHeight="1" spans="1:4">
      <c r="A113" s="3">
        <v>112</v>
      </c>
      <c r="B113" s="5" t="s">
        <v>260</v>
      </c>
      <c r="C113" s="5" t="s">
        <v>261</v>
      </c>
      <c r="D113" s="5" t="s">
        <v>257</v>
      </c>
    </row>
    <row r="114" customHeight="1" spans="1:4">
      <c r="A114" s="3">
        <v>113</v>
      </c>
      <c r="B114" s="5" t="s">
        <v>262</v>
      </c>
      <c r="C114" s="5" t="s">
        <v>263</v>
      </c>
      <c r="D114" s="5" t="s">
        <v>257</v>
      </c>
    </row>
    <row r="115" customHeight="1" spans="1:4">
      <c r="A115" s="3">
        <v>114</v>
      </c>
      <c r="B115" s="5" t="s">
        <v>264</v>
      </c>
      <c r="C115" s="5" t="s">
        <v>265</v>
      </c>
      <c r="D115" s="5" t="s">
        <v>266</v>
      </c>
    </row>
    <row r="116" customHeight="1" spans="1:4">
      <c r="A116" s="3">
        <v>115</v>
      </c>
      <c r="B116" s="5" t="s">
        <v>267</v>
      </c>
      <c r="C116" s="5" t="s">
        <v>268</v>
      </c>
      <c r="D116" s="5" t="s">
        <v>266</v>
      </c>
    </row>
    <row r="117" customHeight="1" spans="1:4">
      <c r="A117" s="3">
        <v>116</v>
      </c>
      <c r="B117" s="5" t="s">
        <v>269</v>
      </c>
      <c r="C117" s="5" t="s">
        <v>270</v>
      </c>
      <c r="D117" s="5" t="s">
        <v>266</v>
      </c>
    </row>
    <row r="118" customHeight="1" spans="1:4">
      <c r="A118" s="3">
        <v>117</v>
      </c>
      <c r="B118" s="5" t="s">
        <v>271</v>
      </c>
      <c r="C118" s="5" t="s">
        <v>272</v>
      </c>
      <c r="D118" s="5" t="s">
        <v>273</v>
      </c>
    </row>
    <row r="119" customHeight="1" spans="1:4">
      <c r="A119" s="3">
        <v>118</v>
      </c>
      <c r="B119" s="5" t="s">
        <v>274</v>
      </c>
      <c r="C119" s="5" t="s">
        <v>275</v>
      </c>
      <c r="D119" s="5" t="s">
        <v>273</v>
      </c>
    </row>
    <row r="120" customHeight="1" spans="1:4">
      <c r="A120" s="3">
        <v>119</v>
      </c>
      <c r="B120" s="5" t="s">
        <v>276</v>
      </c>
      <c r="C120" s="5" t="s">
        <v>277</v>
      </c>
      <c r="D120" s="5" t="s">
        <v>273</v>
      </c>
    </row>
    <row r="121" customHeight="1" spans="1:4">
      <c r="A121" s="3">
        <v>120</v>
      </c>
      <c r="B121" s="5" t="s">
        <v>278</v>
      </c>
      <c r="C121" s="5" t="s">
        <v>279</v>
      </c>
      <c r="D121" s="5" t="s">
        <v>273</v>
      </c>
    </row>
    <row r="122" customHeight="1" spans="1:4">
      <c r="A122" s="3">
        <v>121</v>
      </c>
      <c r="B122" s="5" t="s">
        <v>280</v>
      </c>
      <c r="C122" s="5" t="s">
        <v>281</v>
      </c>
      <c r="D122" s="5" t="s">
        <v>282</v>
      </c>
    </row>
    <row r="123" customHeight="1" spans="1:4">
      <c r="A123" s="3">
        <v>122</v>
      </c>
      <c r="B123" s="5" t="s">
        <v>283</v>
      </c>
      <c r="C123" s="5" t="s">
        <v>284</v>
      </c>
      <c r="D123" s="5" t="s">
        <v>282</v>
      </c>
    </row>
    <row r="124" customHeight="1" spans="1:4">
      <c r="A124" s="3">
        <v>123</v>
      </c>
      <c r="B124" s="5" t="s">
        <v>285</v>
      </c>
      <c r="C124" s="5" t="s">
        <v>286</v>
      </c>
      <c r="D124" s="5" t="s">
        <v>282</v>
      </c>
    </row>
    <row r="125" customHeight="1" spans="1:4">
      <c r="A125" s="3">
        <v>124</v>
      </c>
      <c r="B125" s="5" t="s">
        <v>287</v>
      </c>
      <c r="C125" s="5" t="s">
        <v>288</v>
      </c>
      <c r="D125" s="5" t="s">
        <v>282</v>
      </c>
    </row>
    <row r="126" customHeight="1" spans="1:4">
      <c r="A126" s="3">
        <v>125</v>
      </c>
      <c r="B126" s="5" t="s">
        <v>289</v>
      </c>
      <c r="C126" s="5" t="s">
        <v>290</v>
      </c>
      <c r="D126" s="5" t="s">
        <v>291</v>
      </c>
    </row>
    <row r="127" customHeight="1" spans="1:4">
      <c r="A127" s="3">
        <v>126</v>
      </c>
      <c r="B127" s="5" t="s">
        <v>292</v>
      </c>
      <c r="C127" s="5" t="s">
        <v>293</v>
      </c>
      <c r="D127" s="5" t="s">
        <v>291</v>
      </c>
    </row>
    <row r="128" customHeight="1" spans="1:4">
      <c r="A128" s="3">
        <v>127</v>
      </c>
      <c r="B128" s="5" t="s">
        <v>294</v>
      </c>
      <c r="C128" s="5" t="s">
        <v>295</v>
      </c>
      <c r="D128" s="5" t="s">
        <v>291</v>
      </c>
    </row>
    <row r="129" customHeight="1" spans="1:4">
      <c r="A129" s="3">
        <v>128</v>
      </c>
      <c r="B129" s="5" t="s">
        <v>296</v>
      </c>
      <c r="C129" s="5" t="s">
        <v>297</v>
      </c>
      <c r="D129" s="5" t="s">
        <v>291</v>
      </c>
    </row>
    <row r="130" customHeight="1" spans="1:4">
      <c r="A130" s="3">
        <v>129</v>
      </c>
      <c r="B130" s="5" t="s">
        <v>298</v>
      </c>
      <c r="C130" s="5" t="s">
        <v>299</v>
      </c>
      <c r="D130" s="5" t="s">
        <v>300</v>
      </c>
    </row>
    <row r="131" customHeight="1" spans="1:4">
      <c r="A131" s="3">
        <v>130</v>
      </c>
      <c r="B131" s="5" t="s">
        <v>301</v>
      </c>
      <c r="C131" s="5" t="s">
        <v>302</v>
      </c>
      <c r="D131" s="5" t="s">
        <v>300</v>
      </c>
    </row>
    <row r="132" customHeight="1" spans="1:4">
      <c r="A132" s="3">
        <v>131</v>
      </c>
      <c r="B132" s="5" t="s">
        <v>303</v>
      </c>
      <c r="C132" s="5" t="s">
        <v>304</v>
      </c>
      <c r="D132" s="5" t="s">
        <v>300</v>
      </c>
    </row>
    <row r="133" customHeight="1" spans="1:4">
      <c r="A133" s="3">
        <v>132</v>
      </c>
      <c r="B133" s="5" t="s">
        <v>305</v>
      </c>
      <c r="C133" s="5" t="s">
        <v>306</v>
      </c>
      <c r="D133" s="5" t="s">
        <v>300</v>
      </c>
    </row>
    <row r="134" customHeight="1" spans="1:4">
      <c r="A134" s="3">
        <v>133</v>
      </c>
      <c r="B134" s="5" t="s">
        <v>307</v>
      </c>
      <c r="C134" s="5" t="s">
        <v>308</v>
      </c>
      <c r="D134" s="5" t="s">
        <v>300</v>
      </c>
    </row>
    <row r="135" customHeight="1" spans="1:4">
      <c r="A135" s="3">
        <v>134</v>
      </c>
      <c r="B135" s="5" t="s">
        <v>309</v>
      </c>
      <c r="C135" s="5" t="s">
        <v>310</v>
      </c>
      <c r="D135" s="5" t="s">
        <v>311</v>
      </c>
    </row>
    <row r="136" customHeight="1" spans="1:4">
      <c r="A136" s="3">
        <v>135</v>
      </c>
      <c r="B136" s="5" t="s">
        <v>312</v>
      </c>
      <c r="C136" s="5" t="s">
        <v>313</v>
      </c>
      <c r="D136" s="5" t="s">
        <v>311</v>
      </c>
    </row>
    <row r="137" customHeight="1" spans="1:4">
      <c r="A137" s="3">
        <v>136</v>
      </c>
      <c r="B137" s="5" t="s">
        <v>314</v>
      </c>
      <c r="C137" s="5" t="s">
        <v>315</v>
      </c>
      <c r="D137" s="5" t="s">
        <v>311</v>
      </c>
    </row>
    <row r="138" customHeight="1" spans="1:4">
      <c r="A138" s="3">
        <v>137</v>
      </c>
      <c r="B138" s="5" t="s">
        <v>316</v>
      </c>
      <c r="C138" s="5" t="s">
        <v>317</v>
      </c>
      <c r="D138" s="5" t="s">
        <v>311</v>
      </c>
    </row>
    <row r="139" customHeight="1" spans="1:4">
      <c r="A139" s="3">
        <v>138</v>
      </c>
      <c r="B139" s="5" t="s">
        <v>318</v>
      </c>
      <c r="C139" s="5" t="s">
        <v>319</v>
      </c>
      <c r="D139" s="5" t="s">
        <v>311</v>
      </c>
    </row>
    <row r="140" customHeight="1" spans="1:4">
      <c r="A140" s="3">
        <v>139</v>
      </c>
      <c r="B140" s="5" t="s">
        <v>320</v>
      </c>
      <c r="C140" s="5" t="s">
        <v>321</v>
      </c>
      <c r="D140" s="5" t="s">
        <v>322</v>
      </c>
    </row>
    <row r="141" customHeight="1" spans="1:4">
      <c r="A141" s="3">
        <v>140</v>
      </c>
      <c r="B141" s="5" t="s">
        <v>323</v>
      </c>
      <c r="C141" s="5" t="s">
        <v>324</v>
      </c>
      <c r="D141" s="5" t="s">
        <v>322</v>
      </c>
    </row>
    <row r="142" customHeight="1" spans="1:4">
      <c r="A142" s="3">
        <v>141</v>
      </c>
      <c r="B142" s="5" t="s">
        <v>325</v>
      </c>
      <c r="C142" s="5" t="s">
        <v>326</v>
      </c>
      <c r="D142" s="5" t="s">
        <v>322</v>
      </c>
    </row>
    <row r="143" customHeight="1" spans="1:4">
      <c r="A143" s="3">
        <v>142</v>
      </c>
      <c r="B143" s="5" t="s">
        <v>327</v>
      </c>
      <c r="C143" s="5" t="s">
        <v>328</v>
      </c>
      <c r="D143" s="5" t="s">
        <v>329</v>
      </c>
    </row>
    <row r="144" customHeight="1" spans="1:4">
      <c r="A144" s="3">
        <v>143</v>
      </c>
      <c r="B144" s="5" t="s">
        <v>330</v>
      </c>
      <c r="C144" s="5" t="s">
        <v>331</v>
      </c>
      <c r="D144" s="5" t="s">
        <v>329</v>
      </c>
    </row>
    <row r="145" customHeight="1" spans="1:4">
      <c r="A145" s="3">
        <v>144</v>
      </c>
      <c r="B145" s="5" t="s">
        <v>332</v>
      </c>
      <c r="C145" s="5" t="s">
        <v>333</v>
      </c>
      <c r="D145" s="5" t="s">
        <v>334</v>
      </c>
    </row>
    <row r="146" customHeight="1" spans="1:4">
      <c r="A146" s="3">
        <v>145</v>
      </c>
      <c r="B146" s="5" t="s">
        <v>335</v>
      </c>
      <c r="C146" s="5" t="s">
        <v>336</v>
      </c>
      <c r="D146" s="5" t="s">
        <v>334</v>
      </c>
    </row>
    <row r="147" customHeight="1" spans="1:4">
      <c r="A147" s="3">
        <v>146</v>
      </c>
      <c r="B147" s="5" t="s">
        <v>337</v>
      </c>
      <c r="C147" s="5" t="s">
        <v>338</v>
      </c>
      <c r="D147" s="5" t="s">
        <v>334</v>
      </c>
    </row>
    <row r="148" customHeight="1" spans="1:4">
      <c r="A148" s="3">
        <v>147</v>
      </c>
      <c r="B148" s="5" t="s">
        <v>339</v>
      </c>
      <c r="C148" s="5" t="s">
        <v>340</v>
      </c>
      <c r="D148" s="5" t="s">
        <v>334</v>
      </c>
    </row>
    <row r="149" customHeight="1" spans="1:4">
      <c r="A149" s="3">
        <v>148</v>
      </c>
      <c r="B149" s="5" t="s">
        <v>341</v>
      </c>
      <c r="C149" s="5" t="s">
        <v>342</v>
      </c>
      <c r="D149" s="5" t="s">
        <v>334</v>
      </c>
    </row>
    <row r="150" customHeight="1" spans="1:4">
      <c r="A150" s="3">
        <v>149</v>
      </c>
      <c r="B150" s="5" t="s">
        <v>343</v>
      </c>
      <c r="C150" s="5" t="s">
        <v>344</v>
      </c>
      <c r="D150" s="5" t="s">
        <v>345</v>
      </c>
    </row>
    <row r="151" customHeight="1" spans="1:4">
      <c r="A151" s="3">
        <v>150</v>
      </c>
      <c r="B151" s="5" t="s">
        <v>346</v>
      </c>
      <c r="C151" s="5" t="s">
        <v>347</v>
      </c>
      <c r="D151" s="5" t="s">
        <v>345</v>
      </c>
    </row>
    <row r="152" customHeight="1" spans="1:4">
      <c r="A152" s="3">
        <v>151</v>
      </c>
      <c r="B152" s="5" t="s">
        <v>348</v>
      </c>
      <c r="C152" s="5" t="s">
        <v>349</v>
      </c>
      <c r="D152" s="5" t="s">
        <v>345</v>
      </c>
    </row>
    <row r="153" customHeight="1" spans="1:4">
      <c r="A153" s="3">
        <v>152</v>
      </c>
      <c r="B153" s="5" t="s">
        <v>350</v>
      </c>
      <c r="C153" s="5" t="s">
        <v>351</v>
      </c>
      <c r="D153" s="5" t="s">
        <v>345</v>
      </c>
    </row>
    <row r="154" customHeight="1" spans="1:4">
      <c r="A154" s="3">
        <v>153</v>
      </c>
      <c r="B154" s="5" t="s">
        <v>352</v>
      </c>
      <c r="C154" s="5" t="s">
        <v>353</v>
      </c>
      <c r="D154" s="5" t="s">
        <v>345</v>
      </c>
    </row>
    <row r="155" customHeight="1" spans="1:4">
      <c r="A155" s="3">
        <v>154</v>
      </c>
      <c r="B155" s="5" t="s">
        <v>354</v>
      </c>
      <c r="C155" s="5" t="s">
        <v>355</v>
      </c>
      <c r="D155" s="5" t="s">
        <v>345</v>
      </c>
    </row>
    <row r="156" customHeight="1" spans="1:4">
      <c r="A156" s="3">
        <v>155</v>
      </c>
      <c r="B156" s="5" t="s">
        <v>356</v>
      </c>
      <c r="C156" s="5" t="s">
        <v>357</v>
      </c>
      <c r="D156" s="5" t="s">
        <v>345</v>
      </c>
    </row>
    <row r="157" customHeight="1" spans="1:4">
      <c r="A157" s="3">
        <v>156</v>
      </c>
      <c r="B157" s="5" t="s">
        <v>358</v>
      </c>
      <c r="C157" s="5" t="s">
        <v>359</v>
      </c>
      <c r="D157" s="5" t="s">
        <v>345</v>
      </c>
    </row>
    <row r="158" customHeight="1" spans="1:4">
      <c r="A158" s="3">
        <v>157</v>
      </c>
      <c r="B158" s="5" t="s">
        <v>360</v>
      </c>
      <c r="C158" s="5" t="s">
        <v>361</v>
      </c>
      <c r="D158" s="5" t="s">
        <v>345</v>
      </c>
    </row>
    <row r="159" customHeight="1" spans="1:4">
      <c r="A159" s="3">
        <v>158</v>
      </c>
      <c r="B159" s="5" t="s">
        <v>362</v>
      </c>
      <c r="C159" s="5" t="s">
        <v>363</v>
      </c>
      <c r="D159" s="5" t="s">
        <v>345</v>
      </c>
    </row>
    <row r="160" customHeight="1" spans="1:4">
      <c r="A160" s="3">
        <v>159</v>
      </c>
      <c r="B160" s="5" t="s">
        <v>364</v>
      </c>
      <c r="C160" s="5" t="s">
        <v>365</v>
      </c>
      <c r="D160" s="5" t="s">
        <v>366</v>
      </c>
    </row>
    <row r="161" customHeight="1" spans="1:4">
      <c r="A161" s="3">
        <v>160</v>
      </c>
      <c r="B161" s="5" t="s">
        <v>367</v>
      </c>
      <c r="C161" s="5" t="s">
        <v>368</v>
      </c>
      <c r="D161" s="5" t="s">
        <v>369</v>
      </c>
    </row>
    <row r="162" customHeight="1" spans="1:4">
      <c r="A162" s="3">
        <v>161</v>
      </c>
      <c r="B162" s="5" t="s">
        <v>370</v>
      </c>
      <c r="C162" s="5" t="s">
        <v>371</v>
      </c>
      <c r="D162" s="5" t="s">
        <v>369</v>
      </c>
    </row>
    <row r="163" customHeight="1" spans="1:4">
      <c r="A163" s="3">
        <v>162</v>
      </c>
      <c r="B163" s="5" t="s">
        <v>372</v>
      </c>
      <c r="C163" s="5" t="s">
        <v>373</v>
      </c>
      <c r="D163" s="5" t="s">
        <v>369</v>
      </c>
    </row>
    <row r="164" customHeight="1" spans="1:4">
      <c r="A164" s="3">
        <v>163</v>
      </c>
      <c r="B164" s="5" t="s">
        <v>374</v>
      </c>
      <c r="C164" s="5" t="s">
        <v>375</v>
      </c>
      <c r="D164" s="5" t="s">
        <v>369</v>
      </c>
    </row>
    <row r="165" customHeight="1" spans="1:4">
      <c r="A165" s="3">
        <v>164</v>
      </c>
      <c r="B165" s="5" t="s">
        <v>376</v>
      </c>
      <c r="C165" s="5" t="s">
        <v>377</v>
      </c>
      <c r="D165" s="5" t="s">
        <v>378</v>
      </c>
    </row>
    <row r="166" customHeight="1" spans="1:4">
      <c r="A166" s="3">
        <v>165</v>
      </c>
      <c r="B166" s="5" t="s">
        <v>379</v>
      </c>
      <c r="C166" s="5" t="s">
        <v>380</v>
      </c>
      <c r="D166" s="5" t="s">
        <v>378</v>
      </c>
    </row>
    <row r="167" customHeight="1" spans="1:4">
      <c r="A167" s="3">
        <v>166</v>
      </c>
      <c r="B167" s="5" t="s">
        <v>381</v>
      </c>
      <c r="C167" s="5" t="s">
        <v>382</v>
      </c>
      <c r="D167" s="5" t="s">
        <v>378</v>
      </c>
    </row>
    <row r="168" customHeight="1" spans="1:4">
      <c r="A168" s="3">
        <v>167</v>
      </c>
      <c r="B168" s="5" t="s">
        <v>383</v>
      </c>
      <c r="C168" s="5" t="s">
        <v>384</v>
      </c>
      <c r="D168" s="5" t="s">
        <v>378</v>
      </c>
    </row>
    <row r="169" customHeight="1" spans="1:4">
      <c r="A169" s="3">
        <v>168</v>
      </c>
      <c r="B169" s="5" t="s">
        <v>385</v>
      </c>
      <c r="C169" s="5" t="s">
        <v>386</v>
      </c>
      <c r="D169" s="5" t="s">
        <v>378</v>
      </c>
    </row>
    <row r="170" customHeight="1" spans="1:4">
      <c r="A170" s="3">
        <v>169</v>
      </c>
      <c r="B170" s="5" t="s">
        <v>387</v>
      </c>
      <c r="C170" s="5" t="s">
        <v>388</v>
      </c>
      <c r="D170" s="5" t="s">
        <v>378</v>
      </c>
    </row>
    <row r="171" customHeight="1" spans="1:4">
      <c r="A171" s="3">
        <v>170</v>
      </c>
      <c r="B171" s="5" t="s">
        <v>389</v>
      </c>
      <c r="C171" s="5" t="s">
        <v>390</v>
      </c>
      <c r="D171" s="5" t="s">
        <v>378</v>
      </c>
    </row>
    <row r="172" customHeight="1" spans="1:4">
      <c r="A172" s="3">
        <v>171</v>
      </c>
      <c r="B172" s="5" t="s">
        <v>391</v>
      </c>
      <c r="C172" s="5" t="s">
        <v>392</v>
      </c>
      <c r="D172" s="5" t="s">
        <v>378</v>
      </c>
    </row>
    <row r="173" customHeight="1" spans="1:4">
      <c r="A173" s="3">
        <v>172</v>
      </c>
      <c r="B173" s="5" t="s">
        <v>393</v>
      </c>
      <c r="C173" s="5" t="s">
        <v>394</v>
      </c>
      <c r="D173" s="5" t="s">
        <v>395</v>
      </c>
    </row>
    <row r="174" customHeight="1" spans="1:4">
      <c r="A174" s="3">
        <v>173</v>
      </c>
      <c r="B174" s="5" t="s">
        <v>396</v>
      </c>
      <c r="C174" s="5" t="s">
        <v>397</v>
      </c>
      <c r="D174" s="5" t="s">
        <v>395</v>
      </c>
    </row>
    <row r="175" customHeight="1" spans="1:4">
      <c r="A175" s="3">
        <v>174</v>
      </c>
      <c r="B175" s="5" t="s">
        <v>398</v>
      </c>
      <c r="C175" s="5" t="s">
        <v>399</v>
      </c>
      <c r="D175" s="5" t="s">
        <v>395</v>
      </c>
    </row>
    <row r="176" customHeight="1" spans="1:4">
      <c r="A176" s="3">
        <v>175</v>
      </c>
      <c r="B176" s="5" t="s">
        <v>400</v>
      </c>
      <c r="C176" s="5" t="s">
        <v>401</v>
      </c>
      <c r="D176" s="5" t="s">
        <v>402</v>
      </c>
    </row>
    <row r="177" customHeight="1" spans="1:4">
      <c r="A177" s="3">
        <v>176</v>
      </c>
      <c r="B177" s="5" t="s">
        <v>403</v>
      </c>
      <c r="C177" s="5" t="s">
        <v>404</v>
      </c>
      <c r="D177" s="5" t="s">
        <v>402</v>
      </c>
    </row>
    <row r="178" customHeight="1" spans="1:4">
      <c r="A178" s="3">
        <v>177</v>
      </c>
      <c r="B178" s="5" t="s">
        <v>405</v>
      </c>
      <c r="C178" s="5" t="s">
        <v>406</v>
      </c>
      <c r="D178" s="5" t="s">
        <v>402</v>
      </c>
    </row>
    <row r="179" customHeight="1" spans="1:4">
      <c r="A179" s="3">
        <v>178</v>
      </c>
      <c r="B179" s="5" t="s">
        <v>407</v>
      </c>
      <c r="C179" s="5" t="s">
        <v>408</v>
      </c>
      <c r="D179" s="5" t="s">
        <v>409</v>
      </c>
    </row>
    <row r="180" customHeight="1" spans="1:4">
      <c r="A180" s="3">
        <v>179</v>
      </c>
      <c r="B180" s="5" t="s">
        <v>410</v>
      </c>
      <c r="C180" s="5" t="s">
        <v>411</v>
      </c>
      <c r="D180" s="5" t="s">
        <v>409</v>
      </c>
    </row>
    <row r="181" customHeight="1" spans="1:4">
      <c r="A181" s="3">
        <v>180</v>
      </c>
      <c r="B181" s="5" t="s">
        <v>412</v>
      </c>
      <c r="C181" s="5" t="s">
        <v>413</v>
      </c>
      <c r="D181" s="5" t="s">
        <v>409</v>
      </c>
    </row>
    <row r="182" customHeight="1" spans="1:4">
      <c r="A182" s="3">
        <v>181</v>
      </c>
      <c r="B182" s="5" t="s">
        <v>414</v>
      </c>
      <c r="C182" s="5" t="s">
        <v>415</v>
      </c>
      <c r="D182" s="5" t="s">
        <v>409</v>
      </c>
    </row>
    <row r="183" customHeight="1" spans="1:4">
      <c r="A183" s="3">
        <v>182</v>
      </c>
      <c r="B183" s="5" t="s">
        <v>416</v>
      </c>
      <c r="C183" s="5" t="s">
        <v>417</v>
      </c>
      <c r="D183" s="5" t="s">
        <v>409</v>
      </c>
    </row>
    <row r="184" customHeight="1" spans="1:4">
      <c r="A184" s="3">
        <v>183</v>
      </c>
      <c r="B184" s="5" t="s">
        <v>418</v>
      </c>
      <c r="C184" s="5" t="s">
        <v>419</v>
      </c>
      <c r="D184" s="5" t="s">
        <v>409</v>
      </c>
    </row>
    <row r="185" customHeight="1" spans="1:4">
      <c r="A185" s="3">
        <v>184</v>
      </c>
      <c r="B185" s="5" t="s">
        <v>420</v>
      </c>
      <c r="C185" s="5" t="s">
        <v>421</v>
      </c>
      <c r="D185" s="5" t="s">
        <v>409</v>
      </c>
    </row>
    <row r="186" customHeight="1" spans="1:4">
      <c r="A186" s="3">
        <v>185</v>
      </c>
      <c r="B186" s="5" t="s">
        <v>422</v>
      </c>
      <c r="C186" s="5" t="s">
        <v>423</v>
      </c>
      <c r="D186" s="5" t="s">
        <v>409</v>
      </c>
    </row>
    <row r="187" customHeight="1" spans="1:4">
      <c r="A187" s="3">
        <v>186</v>
      </c>
      <c r="B187" s="5" t="s">
        <v>424</v>
      </c>
      <c r="C187" s="5" t="s">
        <v>425</v>
      </c>
      <c r="D187" s="5" t="s">
        <v>426</v>
      </c>
    </row>
    <row r="188" customHeight="1" spans="1:4">
      <c r="A188" s="3">
        <v>187</v>
      </c>
      <c r="B188" s="5" t="s">
        <v>427</v>
      </c>
      <c r="C188" s="5" t="s">
        <v>428</v>
      </c>
      <c r="D188" s="5" t="s">
        <v>426</v>
      </c>
    </row>
    <row r="189" customHeight="1" spans="1:4">
      <c r="A189" s="3">
        <v>188</v>
      </c>
      <c r="B189" s="5" t="s">
        <v>429</v>
      </c>
      <c r="C189" s="5" t="s">
        <v>430</v>
      </c>
      <c r="D189" s="5" t="s">
        <v>426</v>
      </c>
    </row>
    <row r="190" customHeight="1" spans="1:4">
      <c r="A190" s="3">
        <v>189</v>
      </c>
      <c r="B190" s="5" t="s">
        <v>431</v>
      </c>
      <c r="C190" s="5" t="s">
        <v>432</v>
      </c>
      <c r="D190" s="5" t="s">
        <v>426</v>
      </c>
    </row>
    <row r="191" customHeight="1" spans="1:4">
      <c r="A191" s="3">
        <v>190</v>
      </c>
      <c r="B191" s="5" t="s">
        <v>433</v>
      </c>
      <c r="C191" s="5" t="s">
        <v>434</v>
      </c>
      <c r="D191" s="5" t="s">
        <v>435</v>
      </c>
    </row>
    <row r="192" customHeight="1" spans="1:4">
      <c r="A192" s="3">
        <v>191</v>
      </c>
      <c r="B192" s="5" t="s">
        <v>436</v>
      </c>
      <c r="C192" s="5" t="s">
        <v>437</v>
      </c>
      <c r="D192" s="5" t="s">
        <v>435</v>
      </c>
    </row>
    <row r="193" customHeight="1" spans="1:4">
      <c r="A193" s="3">
        <v>192</v>
      </c>
      <c r="B193" s="5" t="s">
        <v>438</v>
      </c>
      <c r="C193" s="5" t="s">
        <v>439</v>
      </c>
      <c r="D193" s="5" t="s">
        <v>435</v>
      </c>
    </row>
    <row r="194" customHeight="1" spans="1:4">
      <c r="A194" s="3">
        <v>193</v>
      </c>
      <c r="B194" s="5" t="s">
        <v>440</v>
      </c>
      <c r="C194" s="5" t="s">
        <v>441</v>
      </c>
      <c r="D194" s="5" t="s">
        <v>435</v>
      </c>
    </row>
    <row r="195" customHeight="1" spans="1:4">
      <c r="A195" s="3">
        <v>194</v>
      </c>
      <c r="B195" s="5" t="s">
        <v>442</v>
      </c>
      <c r="C195" s="5" t="s">
        <v>443</v>
      </c>
      <c r="D195" s="5" t="s">
        <v>444</v>
      </c>
    </row>
    <row r="196" customHeight="1" spans="1:4">
      <c r="A196" s="3">
        <v>195</v>
      </c>
      <c r="B196" s="5" t="s">
        <v>445</v>
      </c>
      <c r="C196" s="5" t="s">
        <v>446</v>
      </c>
      <c r="D196" s="5" t="s">
        <v>444</v>
      </c>
    </row>
    <row r="197" customHeight="1" spans="1:4">
      <c r="A197" s="3">
        <v>196</v>
      </c>
      <c r="B197" s="5" t="s">
        <v>447</v>
      </c>
      <c r="C197" s="5" t="s">
        <v>448</v>
      </c>
      <c r="D197" s="5" t="s">
        <v>449</v>
      </c>
    </row>
    <row r="198" customHeight="1" spans="1:4">
      <c r="A198" s="3">
        <v>197</v>
      </c>
      <c r="B198" s="5" t="s">
        <v>450</v>
      </c>
      <c r="C198" s="5" t="s">
        <v>451</v>
      </c>
      <c r="D198" s="5" t="s">
        <v>449</v>
      </c>
    </row>
    <row r="199" customHeight="1" spans="1:4">
      <c r="A199" s="3">
        <v>198</v>
      </c>
      <c r="B199" s="5" t="s">
        <v>452</v>
      </c>
      <c r="C199" s="5" t="s">
        <v>453</v>
      </c>
      <c r="D199" s="5" t="s">
        <v>449</v>
      </c>
    </row>
    <row r="200" customHeight="1" spans="1:4">
      <c r="A200" s="3">
        <v>199</v>
      </c>
      <c r="B200" s="5" t="s">
        <v>454</v>
      </c>
      <c r="C200" s="5" t="s">
        <v>455</v>
      </c>
      <c r="D200" s="5" t="s">
        <v>449</v>
      </c>
    </row>
    <row r="201" customHeight="1" spans="1:4">
      <c r="A201" s="3">
        <v>200</v>
      </c>
      <c r="B201" s="5" t="s">
        <v>456</v>
      </c>
      <c r="C201" s="5" t="s">
        <v>457</v>
      </c>
      <c r="D201" s="5" t="s">
        <v>449</v>
      </c>
    </row>
    <row r="202" customHeight="1" spans="1:4">
      <c r="A202" s="3">
        <v>201</v>
      </c>
      <c r="B202" s="5" t="s">
        <v>458</v>
      </c>
      <c r="C202" s="5" t="s">
        <v>459</v>
      </c>
      <c r="D202" s="5" t="s">
        <v>460</v>
      </c>
    </row>
    <row r="203" customHeight="1" spans="1:4">
      <c r="A203" s="3">
        <v>202</v>
      </c>
      <c r="B203" s="5" t="s">
        <v>461</v>
      </c>
      <c r="C203" s="5" t="s">
        <v>462</v>
      </c>
      <c r="D203" s="5" t="s">
        <v>460</v>
      </c>
    </row>
    <row r="204" customHeight="1" spans="1:4">
      <c r="A204" s="3">
        <v>203</v>
      </c>
      <c r="B204" s="5" t="s">
        <v>463</v>
      </c>
      <c r="C204" s="5" t="s">
        <v>464</v>
      </c>
      <c r="D204" s="5" t="s">
        <v>460</v>
      </c>
    </row>
    <row r="205" customHeight="1" spans="1:4">
      <c r="A205" s="3">
        <v>204</v>
      </c>
      <c r="B205" s="5" t="s">
        <v>465</v>
      </c>
      <c r="C205" s="5" t="s">
        <v>466</v>
      </c>
      <c r="D205" s="5" t="s">
        <v>460</v>
      </c>
    </row>
    <row r="206" customHeight="1" spans="1:4">
      <c r="A206" s="3">
        <v>205</v>
      </c>
      <c r="B206" s="5" t="s">
        <v>467</v>
      </c>
      <c r="C206" s="5" t="s">
        <v>468</v>
      </c>
      <c r="D206" s="5" t="s">
        <v>460</v>
      </c>
    </row>
    <row r="207" customHeight="1" spans="1:4">
      <c r="A207" s="3">
        <v>206</v>
      </c>
      <c r="B207" s="5" t="s">
        <v>469</v>
      </c>
      <c r="C207" s="5" t="s">
        <v>470</v>
      </c>
      <c r="D207" s="5" t="s">
        <v>460</v>
      </c>
    </row>
    <row r="208" customHeight="1" spans="1:4">
      <c r="A208" s="3">
        <v>207</v>
      </c>
      <c r="B208" s="5" t="s">
        <v>471</v>
      </c>
      <c r="C208" s="5" t="s">
        <v>472</v>
      </c>
      <c r="D208" s="5" t="s">
        <v>460</v>
      </c>
    </row>
    <row r="209" customHeight="1" spans="1:4">
      <c r="A209" s="3">
        <v>208</v>
      </c>
      <c r="B209" s="5" t="s">
        <v>473</v>
      </c>
      <c r="C209" s="5" t="s">
        <v>474</v>
      </c>
      <c r="D209" s="5" t="s">
        <v>460</v>
      </c>
    </row>
    <row r="210" customHeight="1" spans="1:4">
      <c r="A210" s="3">
        <v>209</v>
      </c>
      <c r="B210" s="5" t="s">
        <v>475</v>
      </c>
      <c r="C210" s="5" t="s">
        <v>476</v>
      </c>
      <c r="D210" s="5" t="s">
        <v>460</v>
      </c>
    </row>
    <row r="211" customHeight="1" spans="1:4">
      <c r="A211" s="3">
        <v>210</v>
      </c>
      <c r="B211" s="5" t="s">
        <v>477</v>
      </c>
      <c r="C211" s="5" t="s">
        <v>478</v>
      </c>
      <c r="D211" s="5" t="s">
        <v>479</v>
      </c>
    </row>
    <row r="212" customHeight="1" spans="1:4">
      <c r="A212" s="3">
        <v>211</v>
      </c>
      <c r="B212" s="5" t="s">
        <v>480</v>
      </c>
      <c r="C212" s="5" t="s">
        <v>481</v>
      </c>
      <c r="D212" s="5" t="s">
        <v>479</v>
      </c>
    </row>
    <row r="213" customHeight="1" spans="1:4">
      <c r="A213" s="3">
        <v>212</v>
      </c>
      <c r="B213" s="5" t="s">
        <v>482</v>
      </c>
      <c r="C213" s="5" t="s">
        <v>483</v>
      </c>
      <c r="D213" s="5" t="s">
        <v>479</v>
      </c>
    </row>
    <row r="214" customHeight="1" spans="1:4">
      <c r="A214" s="3">
        <v>213</v>
      </c>
      <c r="B214" s="5" t="s">
        <v>484</v>
      </c>
      <c r="C214" s="5" t="s">
        <v>485</v>
      </c>
      <c r="D214" s="5" t="s">
        <v>479</v>
      </c>
    </row>
  </sheetData>
  <autoFilter xmlns:etc="http://www.wps.cn/officeDocument/2017/etCustomData" ref="A1:D214" etc:filterBottomFollowUsedRange="0">
    <extLst/>
  </autoFilter>
  <sortState ref="A2:D213">
    <sortCondition ref="D134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G4" sqref="G4"/>
    </sheetView>
  </sheetViews>
  <sheetFormatPr defaultColWidth="8.88888888888889" defaultRowHeight="16" customHeight="1" outlineLevelCol="3"/>
  <cols>
    <col min="1" max="1" width="8.88888888888889" style="1"/>
    <col min="2" max="2" width="19" customWidth="1"/>
    <col min="3" max="3" width="29" customWidth="1"/>
    <col min="4" max="4" width="38.8888888888889" style="2" customWidth="1"/>
  </cols>
  <sheetData>
    <row r="1" customHeight="1" spans="1:4">
      <c r="A1" s="3" t="s">
        <v>0</v>
      </c>
      <c r="B1" s="3" t="s">
        <v>1</v>
      </c>
      <c r="C1" s="3" t="s">
        <v>2</v>
      </c>
      <c r="D1" s="4" t="s">
        <v>486</v>
      </c>
    </row>
    <row r="2" customHeight="1" spans="1:4">
      <c r="A2" s="3">
        <v>1</v>
      </c>
      <c r="B2" s="5" t="s">
        <v>487</v>
      </c>
      <c r="C2" s="5" t="s">
        <v>488</v>
      </c>
      <c r="D2" s="6" t="str">
        <f>VLOOKUP(C2,[1]数据结果!$D:$G,4,0)</f>
        <v>薄板所研究生第二团支部</v>
      </c>
    </row>
    <row r="3" customHeight="1" spans="1:4">
      <c r="A3" s="3">
        <v>2</v>
      </c>
      <c r="B3" s="5" t="s">
        <v>489</v>
      </c>
      <c r="C3" s="5" t="s">
        <v>490</v>
      </c>
      <c r="D3" s="6" t="str">
        <f>VLOOKUP(C3,[1]数据结果!$D:$G,4,0)</f>
        <v>薄板所研究生第二团支部</v>
      </c>
    </row>
    <row r="4" customHeight="1" spans="1:4">
      <c r="A4" s="3">
        <v>3</v>
      </c>
      <c r="B4" s="5" t="s">
        <v>491</v>
      </c>
      <c r="C4" s="5" t="s">
        <v>492</v>
      </c>
      <c r="D4" s="6" t="str">
        <f>VLOOKUP(C4,[1]数据结果!$D:$G,4,0)</f>
        <v>薄板所研究生第二团支部</v>
      </c>
    </row>
    <row r="5" customHeight="1" spans="1:4">
      <c r="A5" s="3">
        <v>4</v>
      </c>
      <c r="B5" s="5" t="s">
        <v>493</v>
      </c>
      <c r="C5" s="5" t="s">
        <v>494</v>
      </c>
      <c r="D5" s="6" t="str">
        <f>VLOOKUP(C5,[1]数据结果!$D:$G,4,0)</f>
        <v>薄板所研究生第二团支部</v>
      </c>
    </row>
    <row r="6" customHeight="1" spans="1:4">
      <c r="A6" s="3">
        <v>5</v>
      </c>
      <c r="B6" s="5" t="s">
        <v>495</v>
      </c>
      <c r="C6" s="5" t="s">
        <v>496</v>
      </c>
      <c r="D6" s="6" t="str">
        <f>VLOOKUP(C6,[1]数据结果!$D:$G,4,0)</f>
        <v>薄板所研究生第二团支部</v>
      </c>
    </row>
    <row r="7" customHeight="1" spans="1:4">
      <c r="A7" s="3">
        <v>6</v>
      </c>
      <c r="B7" s="5" t="s">
        <v>497</v>
      </c>
      <c r="C7" s="5" t="s">
        <v>498</v>
      </c>
      <c r="D7" s="6" t="str">
        <f>VLOOKUP(C7,[1]数据结果!$D:$G,4,0)</f>
        <v>薄板所研究生第二团支部</v>
      </c>
    </row>
    <row r="8" customHeight="1" spans="1:4">
      <c r="A8" s="3">
        <v>7</v>
      </c>
      <c r="B8" s="5" t="s">
        <v>499</v>
      </c>
      <c r="C8" s="5" t="s">
        <v>500</v>
      </c>
      <c r="D8" s="6" t="str">
        <f>VLOOKUP(C8,[1]数据结果!$D:$G,4,0)</f>
        <v>薄板所研究生第二团支部</v>
      </c>
    </row>
    <row r="9" customHeight="1" spans="1:4">
      <c r="A9" s="3">
        <v>8</v>
      </c>
      <c r="B9" s="5" t="s">
        <v>501</v>
      </c>
      <c r="C9" s="5" t="s">
        <v>502</v>
      </c>
      <c r="D9" s="6" t="str">
        <f>VLOOKUP(C9,[1]数据结果!$D:$G,4,0)</f>
        <v>薄板所研究生第一团支部</v>
      </c>
    </row>
    <row r="10" customHeight="1" spans="1:4">
      <c r="A10" s="3">
        <v>9</v>
      </c>
      <c r="B10" s="5" t="s">
        <v>503</v>
      </c>
      <c r="C10" s="5" t="s">
        <v>504</v>
      </c>
      <c r="D10" s="6" t="str">
        <f>VLOOKUP(C10,[1]数据结果!$D:$G,4,0)</f>
        <v>薄板所研究生第一团支部</v>
      </c>
    </row>
    <row r="11" customHeight="1" spans="1:4">
      <c r="A11" s="3">
        <v>10</v>
      </c>
      <c r="B11" s="5" t="s">
        <v>505</v>
      </c>
      <c r="C11" s="5" t="s">
        <v>506</v>
      </c>
      <c r="D11" s="6" t="str">
        <f>VLOOKUP(C11,[1]数据结果!$D:$G,4,0)</f>
        <v>薄板所研究生第一团支部</v>
      </c>
    </row>
    <row r="12" customHeight="1" spans="1:4">
      <c r="A12" s="3">
        <v>11</v>
      </c>
      <c r="B12" s="5" t="s">
        <v>507</v>
      </c>
      <c r="C12" s="5" t="s">
        <v>508</v>
      </c>
      <c r="D12" s="6" t="str">
        <f>VLOOKUP(C12,[1]数据结果!$D:$G,4,0)</f>
        <v>薄板所研究生第一团支部</v>
      </c>
    </row>
    <row r="13" customHeight="1" spans="1:4">
      <c r="A13" s="3">
        <v>12</v>
      </c>
      <c r="B13" s="5" t="s">
        <v>509</v>
      </c>
      <c r="C13" s="5" t="s">
        <v>510</v>
      </c>
      <c r="D13" s="6" t="str">
        <f>VLOOKUP(C13,[1]数据结果!$D:$G,4,0)</f>
        <v>工热所研究生团支部</v>
      </c>
    </row>
    <row r="14" customHeight="1" spans="1:4">
      <c r="A14" s="3">
        <v>13</v>
      </c>
      <c r="B14" s="5" t="s">
        <v>511</v>
      </c>
      <c r="C14" s="5" t="s">
        <v>512</v>
      </c>
      <c r="D14" s="6" t="str">
        <f>VLOOKUP(C14,[1]数据结果!$D:$G,4,0)</f>
        <v>工热所研究生团支部</v>
      </c>
    </row>
    <row r="15" customHeight="1" spans="1:4">
      <c r="A15" s="3">
        <v>14</v>
      </c>
      <c r="B15" s="5" t="s">
        <v>513</v>
      </c>
      <c r="C15" s="5" t="s">
        <v>514</v>
      </c>
      <c r="D15" s="6" t="str">
        <f>VLOOKUP(C15,[1]数据结果!$D:$G,4,0)</f>
        <v>工热所研究生团支部</v>
      </c>
    </row>
    <row r="16" customHeight="1" spans="1:4">
      <c r="A16" s="3">
        <v>15</v>
      </c>
      <c r="B16" s="5" t="s">
        <v>515</v>
      </c>
      <c r="C16" s="5" t="s">
        <v>516</v>
      </c>
      <c r="D16" s="6" t="str">
        <f>VLOOKUP(C16,[1]数据结果!$D:$G,4,0)</f>
        <v>工热所研究生团支部</v>
      </c>
    </row>
    <row r="17" customHeight="1" spans="1:4">
      <c r="A17" s="3">
        <v>16</v>
      </c>
      <c r="B17" s="5" t="s">
        <v>517</v>
      </c>
      <c r="C17" s="5" t="s">
        <v>518</v>
      </c>
      <c r="D17" s="6" t="str">
        <f>VLOOKUP(C17,[1]数据结果!$D:$G,4,0)</f>
        <v>工热所研究生团支部</v>
      </c>
    </row>
    <row r="18" customHeight="1" spans="1:4">
      <c r="A18" s="3">
        <v>17</v>
      </c>
      <c r="B18" s="5" t="s">
        <v>519</v>
      </c>
      <c r="C18" s="5" t="s">
        <v>520</v>
      </c>
      <c r="D18" s="6" t="str">
        <f>VLOOKUP(C18,[1]数据结果!$D:$G,4,0)</f>
        <v>工热所研究生团支部</v>
      </c>
    </row>
    <row r="19" customHeight="1" spans="1:4">
      <c r="A19" s="3">
        <v>18</v>
      </c>
      <c r="B19" s="5" t="s">
        <v>521</v>
      </c>
      <c r="C19" s="5" t="s">
        <v>522</v>
      </c>
      <c r="D19" s="6" t="str">
        <f>VLOOKUP(C19,[1]数据结果!$D:$G,4,0)</f>
        <v>工热所研究生团支部</v>
      </c>
    </row>
    <row r="20" customHeight="1" spans="1:4">
      <c r="A20" s="3">
        <v>19</v>
      </c>
      <c r="B20" s="5" t="s">
        <v>523</v>
      </c>
      <c r="C20" s="5" t="s">
        <v>524</v>
      </c>
      <c r="D20" s="6" t="str">
        <f>VLOOKUP(C20,[1]数据结果!$D:$G,4,0)</f>
        <v>工热所研究生团支部</v>
      </c>
    </row>
    <row r="21" customHeight="1" spans="1:4">
      <c r="A21" s="3">
        <v>20</v>
      </c>
      <c r="B21" s="5" t="s">
        <v>525</v>
      </c>
      <c r="C21" s="5" t="s">
        <v>526</v>
      </c>
      <c r="D21" s="6" t="str">
        <f>VLOOKUP(C21,[1]数据结果!$D:$G,4,0)</f>
        <v>工热所研究生团支部</v>
      </c>
    </row>
    <row r="22" customHeight="1" spans="1:4">
      <c r="A22" s="3">
        <v>21</v>
      </c>
      <c r="B22" s="5" t="s">
        <v>527</v>
      </c>
      <c r="C22" s="5" t="s">
        <v>528</v>
      </c>
      <c r="D22" s="6" t="str">
        <f>VLOOKUP(C22,[1]数据结果!$D:$G,4,0)</f>
        <v>工热所研究生团支部</v>
      </c>
    </row>
    <row r="23" customHeight="1" spans="1:4">
      <c r="A23" s="3">
        <v>22</v>
      </c>
      <c r="B23" s="5" t="s">
        <v>529</v>
      </c>
      <c r="C23" s="5" t="s">
        <v>530</v>
      </c>
      <c r="D23" s="6" t="str">
        <f>VLOOKUP(C23,[1]数据结果!$D:$G,4,0)</f>
        <v>工热所研究生团支部</v>
      </c>
    </row>
    <row r="24" customHeight="1" spans="1:4">
      <c r="A24" s="3">
        <v>23</v>
      </c>
      <c r="B24" s="7" t="s">
        <v>531</v>
      </c>
      <c r="C24" s="7" t="s">
        <v>532</v>
      </c>
      <c r="D24" s="6" t="str">
        <f>VLOOKUP(C24,[1]数据结果!$D:$G,4,0)</f>
        <v>工热所研究生团支部</v>
      </c>
    </row>
    <row r="25" customHeight="1" spans="1:4">
      <c r="A25" s="3">
        <v>24</v>
      </c>
      <c r="B25" s="7" t="s">
        <v>533</v>
      </c>
      <c r="C25" s="7" t="s">
        <v>534</v>
      </c>
      <c r="D25" s="6" t="str">
        <f>VLOOKUP(C25,[1]数据结果!$D:$G,4,0)</f>
        <v>工热所研究生团支部</v>
      </c>
    </row>
    <row r="26" customHeight="1" spans="1:4">
      <c r="A26" s="3">
        <v>25</v>
      </c>
      <c r="B26" s="7" t="s">
        <v>535</v>
      </c>
      <c r="C26" s="7" t="s">
        <v>536</v>
      </c>
      <c r="D26" s="6" t="str">
        <f>VLOOKUP(C26,[1]数据结果!$D:$G,4,0)</f>
        <v>工热所研究生团支部</v>
      </c>
    </row>
    <row r="27" customHeight="1" spans="1:4">
      <c r="A27" s="3">
        <v>26</v>
      </c>
      <c r="B27" s="5" t="s">
        <v>537</v>
      </c>
      <c r="C27" s="5" t="s">
        <v>538</v>
      </c>
      <c r="D27" s="6" t="str">
        <f>VLOOKUP(C27,[1]数据结果!$D:$G,4,0)</f>
        <v>工业工程系博士生团支部</v>
      </c>
    </row>
    <row r="28" customHeight="1" spans="1:4">
      <c r="A28" s="3">
        <v>27</v>
      </c>
      <c r="B28" s="5" t="s">
        <v>539</v>
      </c>
      <c r="C28" s="5" t="s">
        <v>540</v>
      </c>
      <c r="D28" s="6" t="str">
        <f>VLOOKUP(C28,[1]数据结果!$D:$G,4,0)</f>
        <v>工业工程系博士生团支部</v>
      </c>
    </row>
    <row r="29" customHeight="1" spans="1:4">
      <c r="A29" s="3">
        <v>28</v>
      </c>
      <c r="B29" s="5" t="s">
        <v>541</v>
      </c>
      <c r="C29" s="5" t="s">
        <v>542</v>
      </c>
      <c r="D29" s="6" t="str">
        <f>VLOOKUP(C29,[1]数据结果!$D:$G,4,0)</f>
        <v>工业工程系博士生团支部</v>
      </c>
    </row>
    <row r="30" customHeight="1" spans="1:4">
      <c r="A30" s="3">
        <v>29</v>
      </c>
      <c r="B30" s="5" t="s">
        <v>543</v>
      </c>
      <c r="C30" s="5" t="s">
        <v>544</v>
      </c>
      <c r="D30" s="6" t="str">
        <f>VLOOKUP(C30,[1]数据结果!$D:$G,4,0)</f>
        <v>工业工程系硕士生团支部</v>
      </c>
    </row>
    <row r="31" customHeight="1" spans="1:4">
      <c r="A31" s="3">
        <v>30</v>
      </c>
      <c r="B31" s="5" t="s">
        <v>545</v>
      </c>
      <c r="C31" s="5" t="s">
        <v>546</v>
      </c>
      <c r="D31" s="6" t="str">
        <f>VLOOKUP(C31,[1]数据结果!$D:$G,4,0)</f>
        <v>工业工程系硕士生团支部</v>
      </c>
    </row>
    <row r="32" customHeight="1" spans="1:4">
      <c r="A32" s="3">
        <v>31</v>
      </c>
      <c r="B32" s="5" t="s">
        <v>547</v>
      </c>
      <c r="C32" s="5" t="s">
        <v>548</v>
      </c>
      <c r="D32" s="6" t="str">
        <f>VLOOKUP(C32,[1]数据结果!$D:$G,4,0)</f>
        <v>工业工程系硕士生团支部</v>
      </c>
    </row>
    <row r="33" customHeight="1" spans="1:4">
      <c r="A33" s="3">
        <v>32</v>
      </c>
      <c r="B33" s="5" t="s">
        <v>549</v>
      </c>
      <c r="C33" s="5" t="s">
        <v>550</v>
      </c>
      <c r="D33" s="6" t="str">
        <f>VLOOKUP(C33,[1]数据结果!$D:$G,4,0)</f>
        <v>工业工程系硕士生团支部</v>
      </c>
    </row>
    <row r="34" customHeight="1" spans="1:4">
      <c r="A34" s="3">
        <v>33</v>
      </c>
      <c r="B34" s="5" t="s">
        <v>551</v>
      </c>
      <c r="C34" s="5" t="s">
        <v>552</v>
      </c>
      <c r="D34" s="6" t="str">
        <f>VLOOKUP(C34,[1]数据结果!$D:$G,4,0)</f>
        <v>工业工程系硕士生团支部</v>
      </c>
    </row>
    <row r="35" customHeight="1" spans="1:4">
      <c r="A35" s="3">
        <v>34</v>
      </c>
      <c r="B35" s="7" t="s">
        <v>553</v>
      </c>
      <c r="C35" s="7" t="s">
        <v>554</v>
      </c>
      <c r="D35" s="6" t="str">
        <f>VLOOKUP(C35,[1]数据结果!$D:$G,4,0)</f>
        <v>工业工程系硕士生团支部</v>
      </c>
    </row>
    <row r="36" customHeight="1" spans="1:4">
      <c r="A36" s="3">
        <v>35</v>
      </c>
      <c r="B36" s="5" t="s">
        <v>555</v>
      </c>
      <c r="C36" s="5" t="s">
        <v>556</v>
      </c>
      <c r="D36" s="6" t="str">
        <f>VLOOKUP(C36,[1]数据结果!$D:$G,4,0)</f>
        <v>航空动力所研究生团支部</v>
      </c>
    </row>
    <row r="37" customHeight="1" spans="1:4">
      <c r="A37" s="3">
        <v>36</v>
      </c>
      <c r="B37" s="5" t="s">
        <v>557</v>
      </c>
      <c r="C37" s="5" t="s">
        <v>558</v>
      </c>
      <c r="D37" s="6" t="str">
        <f>VLOOKUP(C37,[1]数据结果!$D:$G,4,0)</f>
        <v>航空动力所研究生团支部</v>
      </c>
    </row>
    <row r="38" customHeight="1" spans="1:4">
      <c r="A38" s="3">
        <v>37</v>
      </c>
      <c r="B38" s="5" t="s">
        <v>559</v>
      </c>
      <c r="C38" s="5" t="s">
        <v>560</v>
      </c>
      <c r="D38" s="6" t="str">
        <f>VLOOKUP(C38,[1]数据结果!$D:$G,4,0)</f>
        <v>航空动力所研究生团支部</v>
      </c>
    </row>
    <row r="39" customHeight="1" spans="1:4">
      <c r="A39" s="3">
        <v>38</v>
      </c>
      <c r="B39" s="5" t="s">
        <v>561</v>
      </c>
      <c r="C39" s="5" t="s">
        <v>562</v>
      </c>
      <c r="D39" s="6" t="str">
        <f>VLOOKUP(C39,[1]数据结果!$D:$G,4,0)</f>
        <v>航空动力所研究生团支部</v>
      </c>
    </row>
    <row r="40" customHeight="1" spans="1:4">
      <c r="A40" s="3">
        <v>39</v>
      </c>
      <c r="B40" s="5" t="s">
        <v>563</v>
      </c>
      <c r="C40" s="5" t="s">
        <v>564</v>
      </c>
      <c r="D40" s="6" t="str">
        <f>VLOOKUP(C40,[1]数据结果!$D:$G,4,0)</f>
        <v>航空动力所研究生团支部</v>
      </c>
    </row>
    <row r="41" customHeight="1" spans="1:4">
      <c r="A41" s="3">
        <v>40</v>
      </c>
      <c r="B41" s="5" t="s">
        <v>565</v>
      </c>
      <c r="C41" s="5" t="s">
        <v>566</v>
      </c>
      <c r="D41" s="6" t="str">
        <f>VLOOKUP(C41,[1]数据结果!$D:$G,4,0)</f>
        <v>航空动力所研究生团支部</v>
      </c>
    </row>
    <row r="42" customHeight="1" spans="1:4">
      <c r="A42" s="3">
        <v>41</v>
      </c>
      <c r="B42" s="5" t="s">
        <v>567</v>
      </c>
      <c r="C42" s="5" t="s">
        <v>568</v>
      </c>
      <c r="D42" s="6" t="str">
        <f>VLOOKUP(C42,[1]数据结果!$D:$G,4,0)</f>
        <v>航空动力所研究生团支部</v>
      </c>
    </row>
    <row r="43" customHeight="1" spans="1:4">
      <c r="A43" s="3">
        <v>42</v>
      </c>
      <c r="B43" s="5" t="s">
        <v>569</v>
      </c>
      <c r="C43" s="5" t="s">
        <v>570</v>
      </c>
      <c r="D43" s="6" t="str">
        <f>VLOOKUP(C43,[1]数据结果!$D:$G,4,0)</f>
        <v>航空动力所研究生团支部</v>
      </c>
    </row>
    <row r="44" customHeight="1" spans="1:4">
      <c r="A44" s="3">
        <v>43</v>
      </c>
      <c r="B44" s="7" t="s">
        <v>571</v>
      </c>
      <c r="C44" s="7" t="s">
        <v>572</v>
      </c>
      <c r="D44" s="6" t="str">
        <f>VLOOKUP(C44,[1]数据结果!$D:$G,4,0)</f>
        <v>航空动力所研究生团支部</v>
      </c>
    </row>
    <row r="45" customHeight="1" spans="1:4">
      <c r="A45" s="3">
        <v>44</v>
      </c>
      <c r="B45" s="5" t="s">
        <v>573</v>
      </c>
      <c r="C45" s="5" t="s">
        <v>574</v>
      </c>
      <c r="D45" s="6" t="str">
        <f>VLOOKUP(C45,[1]数据结果!$D:$G,4,0)</f>
        <v>航空动力所研究生团支部</v>
      </c>
    </row>
    <row r="46" customHeight="1" spans="1:4">
      <c r="A46" s="3">
        <v>45</v>
      </c>
      <c r="B46" s="5" t="s">
        <v>575</v>
      </c>
      <c r="C46" s="5" t="s">
        <v>576</v>
      </c>
      <c r="D46" s="6" t="str">
        <f>VLOOKUP(C46,[1]数据结果!$D:$G,4,0)</f>
        <v>核学院博士生团支部</v>
      </c>
    </row>
    <row r="47" customHeight="1" spans="1:4">
      <c r="A47" s="3">
        <v>46</v>
      </c>
      <c r="B47" s="5" t="s">
        <v>577</v>
      </c>
      <c r="C47" s="5" t="s">
        <v>578</v>
      </c>
      <c r="D47" s="6" t="str">
        <f>VLOOKUP(C47,[1]数据结果!$D:$G,4,0)</f>
        <v>核学院博士生团支部</v>
      </c>
    </row>
    <row r="48" customHeight="1" spans="1:4">
      <c r="A48" s="3">
        <v>47</v>
      </c>
      <c r="B48" s="5" t="s">
        <v>579</v>
      </c>
      <c r="C48" s="5" t="s">
        <v>580</v>
      </c>
      <c r="D48" s="6" t="str">
        <f>VLOOKUP(C48,[1]数据结果!$D:$G,4,0)</f>
        <v>核学院博士生团支部</v>
      </c>
    </row>
    <row r="49" customHeight="1" spans="1:4">
      <c r="A49" s="3">
        <v>48</v>
      </c>
      <c r="B49" s="5" t="s">
        <v>581</v>
      </c>
      <c r="C49" s="5" t="s">
        <v>582</v>
      </c>
      <c r="D49" s="6" t="str">
        <f>VLOOKUP(C49,[1]数据结果!$D:$G,4,0)</f>
        <v>核学院博士生团支部</v>
      </c>
    </row>
    <row r="50" customHeight="1" spans="1:4">
      <c r="A50" s="3">
        <v>51</v>
      </c>
      <c r="B50" s="5" t="s">
        <v>583</v>
      </c>
      <c r="C50" s="5" t="s">
        <v>584</v>
      </c>
      <c r="D50" s="8" t="s">
        <v>585</v>
      </c>
    </row>
    <row r="51" customHeight="1" spans="1:4">
      <c r="A51" s="3">
        <v>60</v>
      </c>
      <c r="B51" s="5" t="s">
        <v>586</v>
      </c>
      <c r="C51" s="5" t="s">
        <v>587</v>
      </c>
      <c r="D51" s="6" t="str">
        <f>VLOOKUP(C51,[1]数据结果!$D:$G,4,0)</f>
        <v>核学院博士生团支部</v>
      </c>
    </row>
    <row r="52" customHeight="1" spans="1:4">
      <c r="A52" s="3">
        <v>49</v>
      </c>
      <c r="B52" s="5" t="s">
        <v>588</v>
      </c>
      <c r="C52" s="5" t="s">
        <v>589</v>
      </c>
      <c r="D52" s="6" t="str">
        <f>VLOOKUP(C52,[1]数据结果!$D:$G,4,0)</f>
        <v>核学院硕士生团支部</v>
      </c>
    </row>
    <row r="53" customHeight="1" spans="1:4">
      <c r="A53" s="3">
        <v>50</v>
      </c>
      <c r="B53" s="5" t="s">
        <v>590</v>
      </c>
      <c r="C53" s="5" t="s">
        <v>591</v>
      </c>
      <c r="D53" s="6" t="str">
        <f>VLOOKUP(C53,[1]数据结果!$D:$G,4,0)</f>
        <v>核学院硕士生团支部</v>
      </c>
    </row>
    <row r="54" customHeight="1" spans="1:4">
      <c r="A54" s="3">
        <v>52</v>
      </c>
      <c r="B54" s="5" t="s">
        <v>592</v>
      </c>
      <c r="C54" s="5" t="s">
        <v>593</v>
      </c>
      <c r="D54" s="6" t="str">
        <f>VLOOKUP(C54,[1]数据结果!$D:$G,4,0)</f>
        <v>核学院硕士生团支部</v>
      </c>
    </row>
    <row r="55" customHeight="1" spans="1:4">
      <c r="A55" s="3">
        <v>53</v>
      </c>
      <c r="B55" s="5" t="s">
        <v>594</v>
      </c>
      <c r="C55" s="5" t="s">
        <v>595</v>
      </c>
      <c r="D55" s="6" t="str">
        <f>VLOOKUP(C55,[1]数据结果!$D:$G,4,0)</f>
        <v>核学院硕士生团支部</v>
      </c>
    </row>
    <row r="56" customHeight="1" spans="1:4">
      <c r="A56" s="3">
        <v>54</v>
      </c>
      <c r="B56" s="5" t="s">
        <v>596</v>
      </c>
      <c r="C56" s="5" t="s">
        <v>597</v>
      </c>
      <c r="D56" s="6" t="str">
        <f>VLOOKUP(C56,[1]数据结果!$D:$G,4,0)</f>
        <v>核学院硕士生团支部</v>
      </c>
    </row>
    <row r="57" customHeight="1" spans="1:4">
      <c r="A57" s="3">
        <v>55</v>
      </c>
      <c r="B57" s="5" t="s">
        <v>598</v>
      </c>
      <c r="C57" s="5" t="s">
        <v>599</v>
      </c>
      <c r="D57" s="6" t="str">
        <f>VLOOKUP(C57,[1]数据结果!$D:$G,4,0)</f>
        <v>核学院硕士生团支部</v>
      </c>
    </row>
    <row r="58" customHeight="1" spans="1:4">
      <c r="A58" s="3">
        <v>56</v>
      </c>
      <c r="B58" s="7" t="s">
        <v>600</v>
      </c>
      <c r="C58" s="7" t="s">
        <v>601</v>
      </c>
      <c r="D58" s="6" t="str">
        <f>VLOOKUP(C58,[1]数据结果!$D:$G,4,0)</f>
        <v>核学院硕士生团支部</v>
      </c>
    </row>
    <row r="59" customHeight="1" spans="1:4">
      <c r="A59" s="3">
        <v>57</v>
      </c>
      <c r="B59" s="5" t="s">
        <v>602</v>
      </c>
      <c r="C59" s="5" t="s">
        <v>603</v>
      </c>
      <c r="D59" s="6" t="str">
        <f>VLOOKUP(C59,[1]数据结果!$D:$G,4,0)</f>
        <v>机电所研究生团支部</v>
      </c>
    </row>
    <row r="60" customHeight="1" spans="1:4">
      <c r="A60" s="3">
        <v>58</v>
      </c>
      <c r="B60" s="5" t="s">
        <v>604</v>
      </c>
      <c r="C60" s="5" t="s">
        <v>605</v>
      </c>
      <c r="D60" s="6" t="str">
        <f>VLOOKUP(C60,[1]数据结果!$D:$G,4,0)</f>
        <v>机电所研究生团支部</v>
      </c>
    </row>
    <row r="61" customHeight="1" spans="1:4">
      <c r="A61" s="3">
        <v>59</v>
      </c>
      <c r="B61" s="5" t="s">
        <v>606</v>
      </c>
      <c r="C61" s="5" t="s">
        <v>607</v>
      </c>
      <c r="D61" s="6" t="str">
        <f>VLOOKUP(C61,[1]数据结果!$D:$G,4,0)</f>
        <v>机电所研究生团支部</v>
      </c>
    </row>
    <row r="62" customHeight="1" spans="1:4">
      <c r="A62" s="3">
        <v>61</v>
      </c>
      <c r="B62" s="7" t="s">
        <v>608</v>
      </c>
      <c r="C62" s="7" t="s">
        <v>609</v>
      </c>
      <c r="D62" s="9" t="s">
        <v>610</v>
      </c>
    </row>
    <row r="63" customHeight="1" spans="1:4">
      <c r="A63" s="3">
        <v>62</v>
      </c>
      <c r="B63" s="5" t="s">
        <v>611</v>
      </c>
      <c r="C63" s="5" t="s">
        <v>612</v>
      </c>
      <c r="D63" s="6" t="str">
        <f>VLOOKUP(C63,[1]数据结果!$D:$G,4,0)</f>
        <v>机器人所研究生第一团支部</v>
      </c>
    </row>
    <row r="64" customHeight="1" spans="1:4">
      <c r="A64" s="3">
        <v>63</v>
      </c>
      <c r="B64" s="5" t="s">
        <v>613</v>
      </c>
      <c r="C64" s="5" t="s">
        <v>614</v>
      </c>
      <c r="D64" s="6" t="str">
        <f>VLOOKUP(C64,[1]数据结果!$D:$G,4,0)</f>
        <v>机器人所研究生第一团支部</v>
      </c>
    </row>
    <row r="65" customHeight="1" spans="1:4">
      <c r="A65" s="3">
        <v>64</v>
      </c>
      <c r="B65" s="5" t="s">
        <v>615</v>
      </c>
      <c r="C65" s="5" t="s">
        <v>616</v>
      </c>
      <c r="D65" s="6" t="str">
        <f>VLOOKUP(C65,[1]数据结果!$D:$G,4,0)</f>
        <v>机器人所研究生第一团支部</v>
      </c>
    </row>
    <row r="66" customHeight="1" spans="1:4">
      <c r="A66" s="3">
        <v>65</v>
      </c>
      <c r="B66" s="5" t="s">
        <v>617</v>
      </c>
      <c r="C66" s="5" t="s">
        <v>618</v>
      </c>
      <c r="D66" s="6" t="str">
        <f>VLOOKUP(C66,[1]数据结果!$D:$G,4,0)</f>
        <v>机器人所研究生第一团支部</v>
      </c>
    </row>
    <row r="67" customHeight="1" spans="1:4">
      <c r="A67" s="3">
        <v>66</v>
      </c>
      <c r="B67" s="5" t="s">
        <v>619</v>
      </c>
      <c r="C67" s="5" t="s">
        <v>620</v>
      </c>
      <c r="D67" s="6" t="str">
        <f>VLOOKUP(C67,[1]数据结果!$D:$G,4,0)</f>
        <v>机器人所研究生第一团支部</v>
      </c>
    </row>
    <row r="68" customHeight="1" spans="1:4">
      <c r="A68" s="3">
        <v>67</v>
      </c>
      <c r="B68" s="5" t="s">
        <v>621</v>
      </c>
      <c r="C68" s="5" t="s">
        <v>622</v>
      </c>
      <c r="D68" s="6" t="str">
        <f>VLOOKUP(C68,[1]数据结果!$D:$G,4,0)</f>
        <v>机器人所研究生第一团支部</v>
      </c>
    </row>
    <row r="69" customHeight="1" spans="1:4">
      <c r="A69" s="3">
        <v>68</v>
      </c>
      <c r="B69" s="5" t="s">
        <v>623</v>
      </c>
      <c r="C69" s="5" t="s">
        <v>624</v>
      </c>
      <c r="D69" s="6" t="str">
        <f>VLOOKUP(C69,[1]数据结果!$D:$G,4,0)</f>
        <v>机器人所研究生第一团支部</v>
      </c>
    </row>
    <row r="70" customHeight="1" spans="1:4">
      <c r="A70" s="3">
        <v>69</v>
      </c>
      <c r="B70" s="5" t="s">
        <v>625</v>
      </c>
      <c r="C70" s="5" t="s">
        <v>626</v>
      </c>
      <c r="D70" s="6" t="str">
        <f>VLOOKUP(C70,[1]数据结果!$D:$G,4,0)</f>
        <v>燃料电池所研究生团支部</v>
      </c>
    </row>
    <row r="71" customHeight="1" spans="1:4">
      <c r="A71" s="3">
        <v>70</v>
      </c>
      <c r="B71" s="5" t="s">
        <v>627</v>
      </c>
      <c r="C71" s="5" t="s">
        <v>628</v>
      </c>
      <c r="D71" s="6" t="str">
        <f>VLOOKUP(C71,[1]数据结果!$D:$G,4,0)</f>
        <v>燃料电池所研究生团支部</v>
      </c>
    </row>
    <row r="72" customHeight="1" spans="1:4">
      <c r="A72" s="3">
        <v>71</v>
      </c>
      <c r="B72" s="5" t="s">
        <v>629</v>
      </c>
      <c r="C72" s="5" t="s">
        <v>630</v>
      </c>
      <c r="D72" s="6" t="str">
        <f>VLOOKUP(C72,[1]数据结果!$D:$G,4,0)</f>
        <v>燃料电池所研究生团支部</v>
      </c>
    </row>
    <row r="73" customHeight="1" spans="1:4">
      <c r="A73" s="3">
        <v>72</v>
      </c>
      <c r="B73" s="5" t="s">
        <v>631</v>
      </c>
      <c r="C73" s="5" t="s">
        <v>632</v>
      </c>
      <c r="D73" s="6" t="str">
        <f>VLOOKUP(C73,[1]数据结果!$D:$G,4,0)</f>
        <v>燃料电池所研究生团支部</v>
      </c>
    </row>
    <row r="74" customHeight="1" spans="1:4">
      <c r="A74" s="3">
        <v>73</v>
      </c>
      <c r="B74" s="5" t="s">
        <v>633</v>
      </c>
      <c r="C74" s="5" t="s">
        <v>634</v>
      </c>
      <c r="D74" s="6" t="str">
        <f>VLOOKUP(C74,[1]数据结果!$D:$G,4,0)</f>
        <v>燃料电池所研究生团支部</v>
      </c>
    </row>
    <row r="75" customHeight="1" spans="1:4">
      <c r="A75" s="3">
        <v>74</v>
      </c>
      <c r="B75" s="5" t="s">
        <v>635</v>
      </c>
      <c r="C75" s="5" t="s">
        <v>636</v>
      </c>
      <c r="D75" s="6" t="str">
        <f>VLOOKUP(C75,[1]数据结果!$D:$G,4,0)</f>
        <v>燃料电池所研究生团支部</v>
      </c>
    </row>
    <row r="76" customHeight="1" spans="1:4">
      <c r="A76" s="3">
        <v>75</v>
      </c>
      <c r="B76" s="5" t="s">
        <v>637</v>
      </c>
      <c r="C76" s="5" t="s">
        <v>638</v>
      </c>
      <c r="D76" s="6" t="str">
        <f>VLOOKUP(C76,[1]数据结果!$D:$G,4,0)</f>
        <v>燃料电池所研究生团支部</v>
      </c>
    </row>
    <row r="77" customHeight="1" spans="1:4">
      <c r="A77" s="3">
        <v>76</v>
      </c>
      <c r="B77" s="5" t="s">
        <v>639</v>
      </c>
      <c r="C77" s="5" t="s">
        <v>640</v>
      </c>
      <c r="D77" s="6" t="str">
        <f>VLOOKUP(C77,[1]数据结果!$D:$G,4,0)</f>
        <v>燃料电池所研究生团支部</v>
      </c>
    </row>
    <row r="78" customHeight="1" spans="1:4">
      <c r="A78" s="3">
        <v>77</v>
      </c>
      <c r="B78" s="5" t="s">
        <v>641</v>
      </c>
      <c r="C78" s="5" t="s">
        <v>642</v>
      </c>
      <c r="D78" s="6" t="str">
        <f>VLOOKUP(C78,[1]数据结果!$D:$G,4,0)</f>
        <v>热能工程所研究生团支部</v>
      </c>
    </row>
    <row r="79" customHeight="1" spans="1:4">
      <c r="A79" s="3">
        <v>78</v>
      </c>
      <c r="B79" s="5" t="s">
        <v>643</v>
      </c>
      <c r="C79" s="5" t="s">
        <v>644</v>
      </c>
      <c r="D79" s="6" t="str">
        <f>VLOOKUP(C79,[1]数据结果!$D:$G,4,0)</f>
        <v>热能工程所研究生团支部</v>
      </c>
    </row>
    <row r="80" customHeight="1" spans="1:4">
      <c r="A80" s="3">
        <v>79</v>
      </c>
      <c r="B80" s="5" t="s">
        <v>645</v>
      </c>
      <c r="C80" s="5" t="s">
        <v>646</v>
      </c>
      <c r="D80" s="6" t="str">
        <f>VLOOKUP(C80,[1]数据结果!$D:$G,4,0)</f>
        <v>热能工程所研究生团支部</v>
      </c>
    </row>
    <row r="81" customHeight="1" spans="1:4">
      <c r="A81" s="3">
        <v>80</v>
      </c>
      <c r="B81" s="5" t="s">
        <v>647</v>
      </c>
      <c r="C81" s="5" t="s">
        <v>648</v>
      </c>
      <c r="D81" s="6" t="str">
        <f>VLOOKUP(C81,[1]数据结果!$D:$G,4,0)</f>
        <v>热能工程所研究生团支部</v>
      </c>
    </row>
    <row r="82" customHeight="1" spans="1:4">
      <c r="A82" s="3">
        <v>81</v>
      </c>
      <c r="B82" s="5" t="s">
        <v>649</v>
      </c>
      <c r="C82" s="5" t="s">
        <v>650</v>
      </c>
      <c r="D82" s="6" t="str">
        <f>VLOOKUP(C82,[1]数据结果!$D:$G,4,0)</f>
        <v>热能工程所研究生团支部</v>
      </c>
    </row>
    <row r="83" customHeight="1" spans="1:4">
      <c r="A83" s="3">
        <v>82</v>
      </c>
      <c r="B83" s="5" t="s">
        <v>651</v>
      </c>
      <c r="C83" s="5" t="s">
        <v>652</v>
      </c>
      <c r="D83" s="6" t="str">
        <f>VLOOKUP(C83,[1]数据结果!$D:$G,4,0)</f>
        <v>热能工程所研究生团支部</v>
      </c>
    </row>
    <row r="84" customHeight="1" spans="1:4">
      <c r="A84" s="3">
        <v>83</v>
      </c>
      <c r="B84" s="5" t="s">
        <v>653</v>
      </c>
      <c r="C84" s="5" t="s">
        <v>654</v>
      </c>
      <c r="D84" s="6" t="str">
        <f>VLOOKUP(C84,[1]数据结果!$D:$G,4,0)</f>
        <v>热能工程所研究生团支部</v>
      </c>
    </row>
    <row r="85" customHeight="1" spans="1:4">
      <c r="A85" s="3">
        <v>84</v>
      </c>
      <c r="B85" s="5" t="s">
        <v>655</v>
      </c>
      <c r="C85" s="5" t="s">
        <v>656</v>
      </c>
      <c r="D85" s="6" t="str">
        <f>VLOOKUP(C85,[1]数据结果!$D:$G,4,0)</f>
        <v>生命质量所研究生团支部</v>
      </c>
    </row>
    <row r="86" customHeight="1" spans="1:4">
      <c r="A86" s="3">
        <v>85</v>
      </c>
      <c r="B86" s="5" t="s">
        <v>657</v>
      </c>
      <c r="C86" s="5" t="s">
        <v>658</v>
      </c>
      <c r="D86" s="6" t="str">
        <f>VLOOKUP(C86,[1]数据结果!$D:$G,4,0)</f>
        <v>生命质量所研究生团支部</v>
      </c>
    </row>
    <row r="87" customHeight="1" spans="1:4">
      <c r="A87" s="3">
        <v>86</v>
      </c>
      <c r="B87" s="5" t="s">
        <v>659</v>
      </c>
      <c r="C87" s="5" t="s">
        <v>660</v>
      </c>
      <c r="D87" s="6" t="str">
        <f>VLOOKUP(C87,[1]数据结果!$D:$G,4,0)</f>
        <v>生命质量所研究生团支部</v>
      </c>
    </row>
    <row r="88" customHeight="1" spans="1:4">
      <c r="A88" s="3">
        <v>87</v>
      </c>
      <c r="B88" s="5" t="s">
        <v>661</v>
      </c>
      <c r="C88" s="5" t="s">
        <v>662</v>
      </c>
      <c r="D88" s="6" t="str">
        <f>VLOOKUP(C88,[1]数据结果!$D:$G,4,0)</f>
        <v>生命质量所研究生团支部</v>
      </c>
    </row>
    <row r="89" customHeight="1" spans="1:4">
      <c r="A89" s="3">
        <v>88</v>
      </c>
      <c r="B89" s="5" t="s">
        <v>663</v>
      </c>
      <c r="C89" s="5" t="s">
        <v>664</v>
      </c>
      <c r="D89" s="6" t="str">
        <f>VLOOKUP(C89,[1]数据结果!$D:$G,4,0)</f>
        <v>现代设计所研究生团支部</v>
      </c>
    </row>
    <row r="90" customHeight="1" spans="1:4">
      <c r="A90" s="3">
        <v>89</v>
      </c>
      <c r="B90" s="5" t="s">
        <v>665</v>
      </c>
      <c r="C90" s="5" t="s">
        <v>666</v>
      </c>
      <c r="D90" s="6" t="str">
        <f>VLOOKUP(C90,[1]数据结果!$D:$G,4,0)</f>
        <v>现代设计所研究生团支部</v>
      </c>
    </row>
    <row r="91" customHeight="1" spans="1:4">
      <c r="A91" s="3">
        <v>90</v>
      </c>
      <c r="B91" s="5" t="s">
        <v>667</v>
      </c>
      <c r="C91" s="5" t="s">
        <v>668</v>
      </c>
      <c r="D91" s="6" t="str">
        <f>VLOOKUP(C91,[1]数据结果!$D:$G,4,0)</f>
        <v>现代设计所研究生团支部</v>
      </c>
    </row>
    <row r="92" customHeight="1" spans="1:4">
      <c r="A92" s="3">
        <v>91</v>
      </c>
      <c r="B92" s="5" t="s">
        <v>669</v>
      </c>
      <c r="C92" s="5" t="s">
        <v>670</v>
      </c>
      <c r="D92" s="6" t="str">
        <f>VLOOKUP(C92,[1]数据结果!$D:$G,4,0)</f>
        <v>新能源动力所博士生团支部</v>
      </c>
    </row>
    <row r="93" customHeight="1" spans="1:4">
      <c r="A93" s="3">
        <v>92</v>
      </c>
      <c r="B93" s="5" t="s">
        <v>671</v>
      </c>
      <c r="C93" s="5" t="s">
        <v>672</v>
      </c>
      <c r="D93" s="6" t="str">
        <f>VLOOKUP(C93,[1]数据结果!$D:$G,4,0)</f>
        <v>新能源动力所博士生团支部</v>
      </c>
    </row>
    <row r="94" customHeight="1" spans="1:4">
      <c r="A94" s="3">
        <v>93</v>
      </c>
      <c r="B94" s="5" t="s">
        <v>673</v>
      </c>
      <c r="C94" s="5" t="s">
        <v>674</v>
      </c>
      <c r="D94" s="6" t="str">
        <f>VLOOKUP(C94,[1]数据结果!$D:$G,4,0)</f>
        <v>新能源动力所博士生团支部</v>
      </c>
    </row>
    <row r="95" customHeight="1" spans="1:4">
      <c r="A95" s="3">
        <v>94</v>
      </c>
      <c r="B95" s="5" t="s">
        <v>675</v>
      </c>
      <c r="C95" s="5" t="s">
        <v>676</v>
      </c>
      <c r="D95" s="6" t="str">
        <f>VLOOKUP(C95,[1]数据结果!$D:$G,4,0)</f>
        <v>新能源动力所博士生团支部</v>
      </c>
    </row>
    <row r="96" customHeight="1" spans="1:4">
      <c r="A96" s="3">
        <v>95</v>
      </c>
      <c r="B96" s="5" t="s">
        <v>677</v>
      </c>
      <c r="C96" s="5" t="s">
        <v>678</v>
      </c>
      <c r="D96" s="6" t="str">
        <f>VLOOKUP(C96,[1]数据结果!$D:$G,4,0)</f>
        <v>新能源动力所博士生团支部</v>
      </c>
    </row>
    <row r="97" customHeight="1" spans="1:4">
      <c r="A97" s="3">
        <v>96</v>
      </c>
      <c r="B97" s="5" t="s">
        <v>679</v>
      </c>
      <c r="C97" s="5" t="s">
        <v>680</v>
      </c>
      <c r="D97" s="6" t="str">
        <f>VLOOKUP(C97,[1]数据结果!$D:$G,4,0)</f>
        <v>新能源动力所博士生团支部</v>
      </c>
    </row>
    <row r="98" customHeight="1" spans="1:4">
      <c r="A98" s="3">
        <v>97</v>
      </c>
      <c r="B98" s="5" t="s">
        <v>681</v>
      </c>
      <c r="C98" s="5" t="s">
        <v>682</v>
      </c>
      <c r="D98" s="6" t="str">
        <f>VLOOKUP(C98,[1]数据结果!$D:$G,4,0)</f>
        <v>新能源动力所博士生团支部</v>
      </c>
    </row>
    <row r="99" customHeight="1" spans="1:4">
      <c r="A99" s="3">
        <v>98</v>
      </c>
      <c r="B99" s="5" t="s">
        <v>683</v>
      </c>
      <c r="C99" s="5" t="s">
        <v>684</v>
      </c>
      <c r="D99" s="6" t="str">
        <f>VLOOKUP(C99,[1]数据结果!$D:$G,4,0)</f>
        <v>新能源动力所博士生团支部</v>
      </c>
    </row>
    <row r="100" customHeight="1" spans="1:4">
      <c r="A100" s="3">
        <v>99</v>
      </c>
      <c r="B100" s="5" t="s">
        <v>685</v>
      </c>
      <c r="C100" s="5" t="s">
        <v>686</v>
      </c>
      <c r="D100" s="6" t="str">
        <f>VLOOKUP(C100,[1]数据结果!$D:$G,4,0)</f>
        <v>新能源动力所博士生团支部</v>
      </c>
    </row>
    <row r="101" customHeight="1" spans="1:4">
      <c r="A101" s="3">
        <v>100</v>
      </c>
      <c r="B101" s="7" t="s">
        <v>687</v>
      </c>
      <c r="C101" s="7" t="s">
        <v>688</v>
      </c>
      <c r="D101" s="6" t="str">
        <f>VLOOKUP(C101,[1]数据结果!$D:$G,4,0)</f>
        <v>新能源动力所硕士生团支部</v>
      </c>
    </row>
    <row r="102" customHeight="1" spans="1:4">
      <c r="A102" s="3">
        <v>101</v>
      </c>
      <c r="B102" s="7" t="s">
        <v>689</v>
      </c>
      <c r="C102" s="7" t="s">
        <v>690</v>
      </c>
      <c r="D102" s="6" t="str">
        <f>VLOOKUP(C102,[1]数据结果!$D:$G,4,0)</f>
        <v>新能源动力所硕士生团支部</v>
      </c>
    </row>
    <row r="103" customHeight="1" spans="1:4">
      <c r="A103" s="3">
        <v>102</v>
      </c>
      <c r="B103" s="5" t="s">
        <v>691</v>
      </c>
      <c r="C103" s="5" t="s">
        <v>692</v>
      </c>
      <c r="D103" s="6" t="str">
        <f>VLOOKUP(C103,[1]数据结果!$D:$G,4,0)</f>
        <v>新能源动力所硕士生团支部</v>
      </c>
    </row>
    <row r="104" customHeight="1" spans="1:4">
      <c r="A104" s="3">
        <v>103</v>
      </c>
      <c r="B104" s="5" t="s">
        <v>693</v>
      </c>
      <c r="C104" s="5" t="s">
        <v>694</v>
      </c>
      <c r="D104" s="6" t="str">
        <f>VLOOKUP(C104,[1]数据结果!$D:$G,4,0)</f>
        <v>新能源动力所硕士生团支部</v>
      </c>
    </row>
    <row r="105" customHeight="1" spans="1:4">
      <c r="A105" s="3">
        <v>104</v>
      </c>
      <c r="B105" s="5" t="s">
        <v>695</v>
      </c>
      <c r="C105" s="5" t="s">
        <v>696</v>
      </c>
      <c r="D105" s="6" t="str">
        <f>VLOOKUP(C105,[1]数据结果!$D:$G,4,0)</f>
        <v>新能源动力所硕士生团支部</v>
      </c>
    </row>
    <row r="106" customHeight="1" spans="1:4">
      <c r="A106" s="3">
        <v>105</v>
      </c>
      <c r="B106" s="5" t="s">
        <v>697</v>
      </c>
      <c r="C106" s="5" t="s">
        <v>698</v>
      </c>
      <c r="D106" s="6" t="str">
        <f>VLOOKUP(C106,[1]数据结果!$D:$G,4,0)</f>
        <v>新能源动力所硕士生团支部</v>
      </c>
    </row>
    <row r="107" customHeight="1" spans="1:4">
      <c r="A107" s="3">
        <v>106</v>
      </c>
      <c r="B107" s="5" t="s">
        <v>699</v>
      </c>
      <c r="C107" s="5" t="s">
        <v>700</v>
      </c>
      <c r="D107" s="6" t="str">
        <f>VLOOKUP(C107,[1]数据结果!$D:$G,4,0)</f>
        <v>新能源动力所硕士生团支部</v>
      </c>
    </row>
    <row r="108" customHeight="1" spans="1:4">
      <c r="A108" s="3">
        <v>107</v>
      </c>
      <c r="B108" s="5" t="s">
        <v>701</v>
      </c>
      <c r="C108" s="5" t="s">
        <v>702</v>
      </c>
      <c r="D108" s="6" t="str">
        <f>VLOOKUP(C108,[1]数据结果!$D:$G,4,0)</f>
        <v>新能源动力所硕士生团支部</v>
      </c>
    </row>
    <row r="109" customHeight="1" spans="1:4">
      <c r="A109" s="3">
        <v>108</v>
      </c>
      <c r="B109" s="5" t="s">
        <v>703</v>
      </c>
      <c r="C109" s="5" t="s">
        <v>704</v>
      </c>
      <c r="D109" s="6" t="str">
        <f>VLOOKUP(C109,[1]数据结果!$D:$G,4,0)</f>
        <v>叶轮机械所研究生团支部</v>
      </c>
    </row>
    <row r="110" customHeight="1" spans="1:4">
      <c r="A110" s="3">
        <v>109</v>
      </c>
      <c r="B110" s="5" t="s">
        <v>705</v>
      </c>
      <c r="C110" s="5" t="s">
        <v>706</v>
      </c>
      <c r="D110" s="6" t="str">
        <f>VLOOKUP(C110,[1]数据结果!$D:$G,4,0)</f>
        <v>叶轮机械所研究生团支部</v>
      </c>
    </row>
    <row r="111" customHeight="1" spans="1:4">
      <c r="A111" s="3">
        <v>110</v>
      </c>
      <c r="B111" s="5" t="s">
        <v>707</v>
      </c>
      <c r="C111" s="5" t="s">
        <v>708</v>
      </c>
      <c r="D111" s="6" t="str">
        <f>VLOOKUP(C111,[1]数据结果!$D:$G,4,0)</f>
        <v>叶轮机械所研究生团支部</v>
      </c>
    </row>
    <row r="112" customHeight="1" spans="1:4">
      <c r="A112" s="3">
        <v>111</v>
      </c>
      <c r="B112" s="5" t="s">
        <v>709</v>
      </c>
      <c r="C112" s="5" t="s">
        <v>710</v>
      </c>
      <c r="D112" s="6" t="str">
        <f>VLOOKUP(C112,[1]数据结果!$D:$G,4,0)</f>
        <v>叶轮机械所研究生团支部</v>
      </c>
    </row>
    <row r="113" customHeight="1" spans="1:4">
      <c r="A113" s="3">
        <v>112</v>
      </c>
      <c r="B113" s="5" t="s">
        <v>711</v>
      </c>
      <c r="C113" s="5" t="s">
        <v>712</v>
      </c>
      <c r="D113" s="6" t="str">
        <f>VLOOKUP(C113,[1]数据结果!$D:$G,4,0)</f>
        <v>叶轮机械所研究生团支部</v>
      </c>
    </row>
    <row r="114" customHeight="1" spans="1:4">
      <c r="A114" s="3">
        <v>113</v>
      </c>
      <c r="B114" s="5" t="s">
        <v>713</v>
      </c>
      <c r="C114" s="5" t="s">
        <v>714</v>
      </c>
      <c r="D114" s="6" t="str">
        <f>VLOOKUP(C114,[1]数据结果!$D:$G,4,0)</f>
        <v>叶轮机械所研究生团支部</v>
      </c>
    </row>
    <row r="115" customHeight="1" spans="1:4">
      <c r="A115" s="3">
        <v>114</v>
      </c>
      <c r="B115" s="5" t="s">
        <v>715</v>
      </c>
      <c r="C115" s="5" t="s">
        <v>716</v>
      </c>
      <c r="D115" s="6" t="str">
        <f>VLOOKUP(C115,[1]数据结果!$D:$G,4,0)</f>
        <v>叶轮机械所研究生团支部</v>
      </c>
    </row>
    <row r="116" customHeight="1" spans="1:4">
      <c r="A116" s="3">
        <v>115</v>
      </c>
      <c r="B116" s="5" t="s">
        <v>717</v>
      </c>
      <c r="C116" s="5" t="s">
        <v>718</v>
      </c>
      <c r="D116" s="6" t="str">
        <f>VLOOKUP(C116,[1]数据结果!$D:$G,4,0)</f>
        <v>叶轮机械所研究生团支部</v>
      </c>
    </row>
    <row r="117" customHeight="1" spans="1:4">
      <c r="A117" s="3">
        <v>116</v>
      </c>
      <c r="B117" s="5" t="s">
        <v>719</v>
      </c>
      <c r="C117" s="5" t="s">
        <v>720</v>
      </c>
      <c r="D117" s="6" t="str">
        <f>VLOOKUP(C117,[1]数据结果!$D:$G,4,0)</f>
        <v>叶轮机械所研究生团支部</v>
      </c>
    </row>
    <row r="118" customHeight="1" spans="1:4">
      <c r="A118" s="3">
        <v>117</v>
      </c>
      <c r="B118" s="5" t="s">
        <v>721</v>
      </c>
      <c r="C118" s="5" t="s">
        <v>722</v>
      </c>
      <c r="D118" s="6" t="str">
        <f>VLOOKUP(C118,[1]数据结果!$D:$G,4,0)</f>
        <v>叶轮机械所研究生团支部</v>
      </c>
    </row>
    <row r="119" customHeight="1" spans="1:4">
      <c r="A119" s="3">
        <v>118</v>
      </c>
      <c r="B119" s="5" t="s">
        <v>723</v>
      </c>
      <c r="C119" s="5" t="s">
        <v>724</v>
      </c>
      <c r="D119" s="6" t="str">
        <f>VLOOKUP(C119,[1]数据结果!$D:$G,4,0)</f>
        <v>振动所研究生第二团支部</v>
      </c>
    </row>
    <row r="120" customHeight="1" spans="1:4">
      <c r="A120" s="3">
        <v>120</v>
      </c>
      <c r="B120" s="5" t="s">
        <v>725</v>
      </c>
      <c r="C120" s="5" t="s">
        <v>726</v>
      </c>
      <c r="D120" s="6" t="str">
        <f>VLOOKUP(C120,[1]数据结果!$D:$G,4,0)</f>
        <v>振动所研究生第二团支部</v>
      </c>
    </row>
    <row r="121" customHeight="1" spans="1:4">
      <c r="A121" s="3">
        <v>121</v>
      </c>
      <c r="B121" s="5" t="s">
        <v>727</v>
      </c>
      <c r="C121" s="5" t="s">
        <v>728</v>
      </c>
      <c r="D121" s="6" t="str">
        <f>VLOOKUP(C121,[1]数据结果!$D:$G,4,0)</f>
        <v>振动所研究生第二团支部</v>
      </c>
    </row>
    <row r="122" customHeight="1" spans="1:4">
      <c r="A122" s="3">
        <v>122</v>
      </c>
      <c r="B122" s="5" t="s">
        <v>729</v>
      </c>
      <c r="C122" s="5" t="s">
        <v>730</v>
      </c>
      <c r="D122" s="6" t="str">
        <f>VLOOKUP(C122,[1]数据结果!$D:$G,4,0)</f>
        <v>振动所研究生第三团支部</v>
      </c>
    </row>
    <row r="123" customHeight="1" spans="1:4">
      <c r="A123" s="3">
        <v>123</v>
      </c>
      <c r="B123" s="5" t="s">
        <v>731</v>
      </c>
      <c r="C123" s="5" t="s">
        <v>732</v>
      </c>
      <c r="D123" s="6" t="str">
        <f>VLOOKUP(C123,[1]数据结果!$D:$G,4,0)</f>
        <v>振动所研究生第四团支部</v>
      </c>
    </row>
    <row r="124" customHeight="1" spans="1:4">
      <c r="A124" s="3">
        <v>124</v>
      </c>
      <c r="B124" s="5" t="s">
        <v>733</v>
      </c>
      <c r="C124" s="5" t="s">
        <v>734</v>
      </c>
      <c r="D124" s="6" t="str">
        <f>VLOOKUP(C124,[1]数据结果!$D:$G,4,0)</f>
        <v>振动所研究生第四团支部</v>
      </c>
    </row>
    <row r="125" customHeight="1" spans="1:4">
      <c r="A125" s="3">
        <v>125</v>
      </c>
      <c r="B125" s="5" t="s">
        <v>735</v>
      </c>
      <c r="C125" s="5" t="s">
        <v>736</v>
      </c>
      <c r="D125" s="6" t="str">
        <f>VLOOKUP(C125,[1]数据结果!$D:$G,4,0)</f>
        <v>振动所研究生第五团支部</v>
      </c>
    </row>
    <row r="126" customHeight="1" spans="1:4">
      <c r="A126" s="3">
        <v>126</v>
      </c>
      <c r="B126" s="5" t="s">
        <v>737</v>
      </c>
      <c r="C126" s="5" t="s">
        <v>738</v>
      </c>
      <c r="D126" s="6" t="str">
        <f>VLOOKUP(C126,[1]数据结果!$D:$G,4,0)</f>
        <v>振动所研究生第五团支部</v>
      </c>
    </row>
    <row r="127" customHeight="1" spans="1:4">
      <c r="A127" s="3">
        <v>127</v>
      </c>
      <c r="B127" s="5" t="s">
        <v>739</v>
      </c>
      <c r="C127" s="5" t="s">
        <v>740</v>
      </c>
      <c r="D127" s="6" t="str">
        <f>VLOOKUP(C127,[1]数据结果!$D:$G,4,0)</f>
        <v>振动所研究生第五团支部</v>
      </c>
    </row>
    <row r="128" customHeight="1" spans="1:4">
      <c r="A128" s="3">
        <v>129</v>
      </c>
      <c r="B128" s="5" t="s">
        <v>741</v>
      </c>
      <c r="C128" s="5" t="s">
        <v>742</v>
      </c>
      <c r="D128" s="6" t="str">
        <f>VLOOKUP(C128,[1]数据结果!$D:$G,4,0)</f>
        <v>振动所研究生第一团支部</v>
      </c>
    </row>
    <row r="129" customHeight="1" spans="1:4">
      <c r="A129" s="3">
        <v>130</v>
      </c>
      <c r="B129" s="5" t="s">
        <v>743</v>
      </c>
      <c r="C129" s="5" t="s">
        <v>744</v>
      </c>
      <c r="D129" s="6" t="str">
        <f>VLOOKUP(C129,[1]数据结果!$D:$G,4,0)</f>
        <v>振动所研究生第一团支部</v>
      </c>
    </row>
    <row r="130" customHeight="1" spans="1:4">
      <c r="A130" s="3">
        <v>119</v>
      </c>
      <c r="B130" s="5" t="s">
        <v>745</v>
      </c>
      <c r="C130" s="5" t="s">
        <v>746</v>
      </c>
      <c r="D130" s="6" t="s">
        <v>747</v>
      </c>
    </row>
    <row r="131" customHeight="1" spans="1:4">
      <c r="A131" s="3">
        <v>131</v>
      </c>
      <c r="B131" s="5" t="s">
        <v>748</v>
      </c>
      <c r="C131" s="5" t="s">
        <v>749</v>
      </c>
      <c r="D131" s="6" t="str">
        <f>VLOOKUP(C131,[1]数据结果!$D:$G,4,0)</f>
        <v>知识工程所研究生团支部</v>
      </c>
    </row>
    <row r="132" customHeight="1" spans="1:4">
      <c r="A132" s="3">
        <v>132</v>
      </c>
      <c r="B132" s="5" t="s">
        <v>750</v>
      </c>
      <c r="C132" s="5" t="s">
        <v>751</v>
      </c>
      <c r="D132" s="6" t="str">
        <f>VLOOKUP(C132,[1]数据结果!$D:$G,4,0)</f>
        <v>知识工程所研究生团支部</v>
      </c>
    </row>
    <row r="133" customHeight="1" spans="1:4">
      <c r="A133" s="3">
        <v>133</v>
      </c>
      <c r="B133" s="5" t="s">
        <v>752</v>
      </c>
      <c r="C133" s="5" t="s">
        <v>753</v>
      </c>
      <c r="D133" s="6" t="str">
        <f>VLOOKUP(C133,[1]数据结果!$D:$G,4,0)</f>
        <v>知识工程所研究生团支部</v>
      </c>
    </row>
    <row r="134" customHeight="1" spans="1:4">
      <c r="A134" s="3">
        <v>134</v>
      </c>
      <c r="B134" s="5" t="s">
        <v>754</v>
      </c>
      <c r="C134" s="5" t="s">
        <v>755</v>
      </c>
      <c r="D134" s="6" t="str">
        <f>VLOOKUP(C134,[1]数据结果!$D:$G,4,0)</f>
        <v>知识工程所研究生团支部</v>
      </c>
    </row>
    <row r="135" customHeight="1" spans="1:4">
      <c r="A135" s="3">
        <v>135</v>
      </c>
      <c r="B135" s="5" t="s">
        <v>756</v>
      </c>
      <c r="C135" s="5" t="s">
        <v>757</v>
      </c>
      <c r="D135" s="6" t="str">
        <f>VLOOKUP(C135,[1]数据结果!$D:$G,4,0)</f>
        <v>知识工程所研究生团支部</v>
      </c>
    </row>
    <row r="136" customHeight="1" spans="1:4">
      <c r="A136" s="3">
        <v>136</v>
      </c>
      <c r="B136" s="5" t="s">
        <v>758</v>
      </c>
      <c r="C136" s="5" t="s">
        <v>759</v>
      </c>
      <c r="D136" s="6" t="str">
        <f>VLOOKUP(C136,[1]数据结果!$D:$G,4,0)</f>
        <v>制冷所研究生第二团支部</v>
      </c>
    </row>
    <row r="137" customHeight="1" spans="1:4">
      <c r="A137" s="3">
        <v>137</v>
      </c>
      <c r="B137" s="7" t="s">
        <v>760</v>
      </c>
      <c r="C137" s="7" t="s">
        <v>761</v>
      </c>
      <c r="D137" s="6" t="str">
        <f>VLOOKUP(C137,[1]数据结果!$D:$G,4,0)</f>
        <v>制冷所研究生第二团支部</v>
      </c>
    </row>
    <row r="138" customHeight="1" spans="1:4">
      <c r="A138" s="3">
        <v>138</v>
      </c>
      <c r="B138" s="7" t="s">
        <v>762</v>
      </c>
      <c r="C138" s="7" t="s">
        <v>763</v>
      </c>
      <c r="D138" s="6" t="str">
        <f>VLOOKUP(C138,[1]数据结果!$D:$G,4,0)</f>
        <v>制冷所研究生第二团支部</v>
      </c>
    </row>
    <row r="139" customHeight="1" spans="1:4">
      <c r="A139" s="3">
        <v>139</v>
      </c>
      <c r="B139" s="5" t="s">
        <v>764</v>
      </c>
      <c r="C139" s="5" t="s">
        <v>765</v>
      </c>
      <c r="D139" s="6" t="str">
        <f>VLOOKUP(C139,[1]数据结果!$D:$G,4,0)</f>
        <v>制冷所研究生第二团支部</v>
      </c>
    </row>
    <row r="140" customHeight="1" spans="1:4">
      <c r="A140" s="3">
        <v>140</v>
      </c>
      <c r="B140" s="5" t="s">
        <v>766</v>
      </c>
      <c r="C140" s="5" t="s">
        <v>767</v>
      </c>
      <c r="D140" s="6" t="str">
        <f>VLOOKUP(C140,[1]数据结果!$D:$G,4,0)</f>
        <v>制冷所研究生第二团支部</v>
      </c>
    </row>
    <row r="141" customHeight="1" spans="1:4">
      <c r="A141" s="3">
        <v>141</v>
      </c>
      <c r="B141" s="5" t="s">
        <v>768</v>
      </c>
      <c r="C141" s="5" t="s">
        <v>769</v>
      </c>
      <c r="D141" s="6" t="str">
        <f>VLOOKUP(C141,[1]数据结果!$D:$G,4,0)</f>
        <v>制冷所研究生第二团支部</v>
      </c>
    </row>
    <row r="142" customHeight="1" spans="1:4">
      <c r="A142" s="3">
        <v>142</v>
      </c>
      <c r="B142" s="5" t="s">
        <v>770</v>
      </c>
      <c r="C142" s="5" t="s">
        <v>771</v>
      </c>
      <c r="D142" s="5" t="s">
        <v>772</v>
      </c>
    </row>
    <row r="143" customHeight="1" spans="1:4">
      <c r="A143" s="3">
        <v>143</v>
      </c>
      <c r="B143" s="5" t="s">
        <v>773</v>
      </c>
      <c r="C143" s="5" t="s">
        <v>774</v>
      </c>
      <c r="D143" s="6" t="str">
        <f>VLOOKUP(C143,[1]数据结果!$D:$G,4,0)</f>
        <v>制冷所研究生第二团支部</v>
      </c>
    </row>
    <row r="144" customHeight="1" spans="1:4">
      <c r="A144" s="3">
        <v>144</v>
      </c>
      <c r="B144" s="5" t="s">
        <v>775</v>
      </c>
      <c r="C144" s="5" t="s">
        <v>776</v>
      </c>
      <c r="D144" s="6" t="str">
        <f>VLOOKUP(C144,[1]数据结果!$D:$G,4,0)</f>
        <v>制冷所研究生第二团支部</v>
      </c>
    </row>
    <row r="145" customHeight="1" spans="1:4">
      <c r="A145" s="3">
        <v>145</v>
      </c>
      <c r="B145" s="5" t="s">
        <v>777</v>
      </c>
      <c r="C145" s="5" t="s">
        <v>778</v>
      </c>
      <c r="D145" s="6" t="str">
        <f>VLOOKUP(C145,[1]数据结果!$D:$G,4,0)</f>
        <v>制冷所研究生第二团支部</v>
      </c>
    </row>
    <row r="146" customHeight="1" spans="1:4">
      <c r="A146" s="3">
        <v>146</v>
      </c>
      <c r="B146" s="5" t="s">
        <v>779</v>
      </c>
      <c r="C146" s="5" t="s">
        <v>780</v>
      </c>
      <c r="D146" s="6" t="str">
        <f>VLOOKUP(C146,[1]数据结果!$D:$G,4,0)</f>
        <v>制冷所研究生第二团支部</v>
      </c>
    </row>
    <row r="147" customHeight="1" spans="1:4">
      <c r="A147" s="3">
        <v>147</v>
      </c>
      <c r="B147" s="5" t="s">
        <v>781</v>
      </c>
      <c r="C147" s="5" t="s">
        <v>782</v>
      </c>
      <c r="D147" s="6" t="str">
        <f>VLOOKUP(C147,[1]数据结果!$D:$G,4,0)</f>
        <v>制冷所研究生第二团支部</v>
      </c>
    </row>
    <row r="148" customHeight="1" spans="1:4">
      <c r="A148" s="3">
        <v>148</v>
      </c>
      <c r="B148" s="5" t="s">
        <v>783</v>
      </c>
      <c r="C148" s="5" t="s">
        <v>784</v>
      </c>
      <c r="D148" s="6" t="str">
        <f>VLOOKUP(C148,[1]数据结果!$D:$G,4,0)</f>
        <v>制冷所研究生第二团支部</v>
      </c>
    </row>
    <row r="149" customHeight="1" spans="1:4">
      <c r="A149" s="3">
        <v>149</v>
      </c>
      <c r="B149" s="5" t="s">
        <v>785</v>
      </c>
      <c r="C149" s="5" t="s">
        <v>786</v>
      </c>
      <c r="D149" s="6" t="str">
        <f>VLOOKUP(C149,[1]数据结果!$D:$G,4,0)</f>
        <v>制冷所研究生第二团支部</v>
      </c>
    </row>
    <row r="150" customHeight="1" spans="1:4">
      <c r="A150" s="3">
        <v>150</v>
      </c>
      <c r="B150" s="5" t="s">
        <v>787</v>
      </c>
      <c r="C150" s="5" t="s">
        <v>788</v>
      </c>
      <c r="D150" s="6" t="str">
        <f>VLOOKUP(C150,[1]数据结果!$D:$G,4,0)</f>
        <v>制冷所研究生第二团支部</v>
      </c>
    </row>
    <row r="151" customHeight="1" spans="1:4">
      <c r="A151" s="3">
        <v>151</v>
      </c>
      <c r="B151" s="5" t="s">
        <v>789</v>
      </c>
      <c r="C151" s="5" t="s">
        <v>790</v>
      </c>
      <c r="D151" s="6" t="str">
        <f>VLOOKUP(C151,[1]数据结果!$D:$G,4,0)</f>
        <v>制冷所研究生第二团支部</v>
      </c>
    </row>
    <row r="152" customHeight="1" spans="1:4">
      <c r="A152" s="3">
        <v>152</v>
      </c>
      <c r="B152" s="5" t="s">
        <v>791</v>
      </c>
      <c r="C152" s="5" t="s">
        <v>792</v>
      </c>
      <c r="D152" s="6" t="str">
        <f>VLOOKUP(C152,[1]数据结果!$D:$G,4,0)</f>
        <v>制冷所研究生第二团支部</v>
      </c>
    </row>
    <row r="153" customHeight="1" spans="1:4">
      <c r="A153" s="3">
        <v>153</v>
      </c>
      <c r="B153" s="5" t="s">
        <v>793</v>
      </c>
      <c r="C153" s="5" t="s">
        <v>794</v>
      </c>
      <c r="D153" s="6" t="str">
        <f>VLOOKUP(C153,[1]数据结果!$D:$G,4,0)</f>
        <v>制冷所研究生第二团支部</v>
      </c>
    </row>
    <row r="154" customHeight="1" spans="1:4">
      <c r="A154" s="3">
        <v>154</v>
      </c>
      <c r="B154" s="5" t="s">
        <v>795</v>
      </c>
      <c r="C154" s="5" t="s">
        <v>796</v>
      </c>
      <c r="D154" s="6" t="str">
        <f>VLOOKUP(C154,[1]数据结果!$D:$G,4,0)</f>
        <v>制冷所研究生第二团支部</v>
      </c>
    </row>
    <row r="155" customHeight="1" spans="1:4">
      <c r="A155" s="3">
        <v>155</v>
      </c>
      <c r="B155" s="5" t="s">
        <v>797</v>
      </c>
      <c r="C155" s="5" t="s">
        <v>798</v>
      </c>
      <c r="D155" s="6" t="str">
        <f>VLOOKUP(C155,[1]数据结果!$D:$G,4,0)</f>
        <v>制冷所研究生第二团支部</v>
      </c>
    </row>
    <row r="156" customHeight="1" spans="1:4">
      <c r="A156" s="3">
        <v>156</v>
      </c>
      <c r="B156" s="5" t="s">
        <v>799</v>
      </c>
      <c r="C156" s="5" t="s">
        <v>800</v>
      </c>
      <c r="D156" s="6" t="str">
        <f>VLOOKUP(C156,[1]数据结果!$D:$G,4,0)</f>
        <v>制冷所研究生第二团支部</v>
      </c>
    </row>
    <row r="157" customHeight="1" spans="1:4">
      <c r="A157" s="3">
        <v>157</v>
      </c>
      <c r="B157" s="5" t="s">
        <v>801</v>
      </c>
      <c r="C157" s="5" t="s">
        <v>802</v>
      </c>
      <c r="D157" s="6" t="str">
        <f>VLOOKUP(C157,[1]数据结果!$D:$G,4,0)</f>
        <v>制冷所研究生第二团支部</v>
      </c>
    </row>
    <row r="158" customHeight="1" spans="1:4">
      <c r="A158" s="3">
        <v>166</v>
      </c>
      <c r="B158" s="5" t="s">
        <v>803</v>
      </c>
      <c r="C158" s="5" t="s">
        <v>804</v>
      </c>
      <c r="D158" s="6" t="str">
        <f>VLOOKUP(C158,[1]数据结果!$D:$G,4,0)</f>
        <v>制冷所研究生第二团支部</v>
      </c>
    </row>
    <row r="159" customHeight="1" spans="1:4">
      <c r="A159" s="3">
        <v>158</v>
      </c>
      <c r="B159" s="5" t="s">
        <v>805</v>
      </c>
      <c r="C159" s="5" t="s">
        <v>806</v>
      </c>
      <c r="D159" s="6" t="str">
        <f>VLOOKUP(C159,[1]数据结果!$D:$G,4,0)</f>
        <v>制冷所研究生第一团支部</v>
      </c>
    </row>
    <row r="160" customHeight="1" spans="1:4">
      <c r="A160" s="3">
        <v>159</v>
      </c>
      <c r="B160" s="5" t="s">
        <v>807</v>
      </c>
      <c r="C160" s="5" t="s">
        <v>808</v>
      </c>
      <c r="D160" s="6" t="str">
        <f>VLOOKUP(C160,[1]数据结果!$D:$G,4,0)</f>
        <v>制冷所研究生第一团支部</v>
      </c>
    </row>
    <row r="161" customHeight="1" spans="1:4">
      <c r="A161" s="3">
        <v>160</v>
      </c>
      <c r="B161" s="5" t="s">
        <v>809</v>
      </c>
      <c r="C161" s="5" t="s">
        <v>810</v>
      </c>
      <c r="D161" s="6" t="str">
        <f>VLOOKUP(C161,[1]数据结果!$D:$G,4,0)</f>
        <v>制冷所研究生第一团支部</v>
      </c>
    </row>
    <row r="162" customHeight="1" spans="1:4">
      <c r="A162" s="3">
        <v>161</v>
      </c>
      <c r="B162" s="5" t="s">
        <v>811</v>
      </c>
      <c r="C162" s="5" t="s">
        <v>812</v>
      </c>
      <c r="D162" s="6" t="str">
        <f>VLOOKUP(C162,[1]数据结果!$D:$G,4,0)</f>
        <v>制冷所研究生第一团支部</v>
      </c>
    </row>
    <row r="163" customHeight="1" spans="1:4">
      <c r="A163" s="3">
        <v>162</v>
      </c>
      <c r="B163" s="5" t="s">
        <v>813</v>
      </c>
      <c r="C163" s="5" t="s">
        <v>814</v>
      </c>
      <c r="D163" s="5" t="s">
        <v>815</v>
      </c>
    </row>
    <row r="164" customHeight="1" spans="1:4">
      <c r="A164" s="3">
        <v>163</v>
      </c>
      <c r="B164" s="5" t="s">
        <v>816</v>
      </c>
      <c r="C164" s="5" t="s">
        <v>817</v>
      </c>
      <c r="D164" s="6" t="str">
        <f>VLOOKUP(C164,[1]数据结果!$D:$G,4,0)</f>
        <v>制冷所研究生第一团支部</v>
      </c>
    </row>
    <row r="165" customHeight="1" spans="1:4">
      <c r="A165" s="3">
        <v>164</v>
      </c>
      <c r="B165" s="5" t="s">
        <v>818</v>
      </c>
      <c r="C165" s="5" t="s">
        <v>819</v>
      </c>
      <c r="D165" s="6" t="str">
        <f>VLOOKUP(C165,[1]数据结果!$D:$G,4,0)</f>
        <v>制冷所研究生第一团支部</v>
      </c>
    </row>
    <row r="166" customHeight="1" spans="1:4">
      <c r="A166" s="3">
        <v>165</v>
      </c>
      <c r="B166" s="7" t="s">
        <v>820</v>
      </c>
      <c r="C166" s="7" t="s">
        <v>821</v>
      </c>
      <c r="D166" s="6" t="str">
        <f>VLOOKUP(C166,[1]数据结果!$D:$G,4,0)</f>
        <v>制造所博士生团支部</v>
      </c>
    </row>
    <row r="167" customHeight="1" spans="1:4">
      <c r="A167" s="3">
        <v>167</v>
      </c>
      <c r="B167" s="5" t="s">
        <v>822</v>
      </c>
      <c r="C167" s="5" t="s">
        <v>823</v>
      </c>
      <c r="D167" s="6" t="str">
        <f>VLOOKUP(C167,[1]数据结果!$D:$G,4,0)</f>
        <v>制造所博士生团支部</v>
      </c>
    </row>
    <row r="168" customHeight="1" spans="1:4">
      <c r="A168" s="3">
        <v>168</v>
      </c>
      <c r="B168" s="5" t="s">
        <v>824</v>
      </c>
      <c r="C168" s="5" t="s">
        <v>825</v>
      </c>
      <c r="D168" s="6" t="str">
        <f>VLOOKUP(C168,[1]数据结果!$D:$G,4,0)</f>
        <v>制造所博士生团支部</v>
      </c>
    </row>
    <row r="169" customHeight="1" spans="1:4">
      <c r="A169" s="3">
        <v>169</v>
      </c>
      <c r="B169" s="5" t="s">
        <v>826</v>
      </c>
      <c r="C169" s="5" t="s">
        <v>827</v>
      </c>
      <c r="D169" s="6" t="str">
        <f>VLOOKUP(C169,[1]数据结果!$D:$G,4,0)</f>
        <v>制造所博士生团支部</v>
      </c>
    </row>
    <row r="170" customHeight="1" spans="1:4">
      <c r="A170" s="3">
        <v>170</v>
      </c>
      <c r="B170" s="5" t="s">
        <v>828</v>
      </c>
      <c r="C170" s="5" t="s">
        <v>829</v>
      </c>
      <c r="D170" s="6" t="str">
        <f>VLOOKUP(C170,[1]数据结果!$D:$G,4,0)</f>
        <v>制造所博士生团支部</v>
      </c>
    </row>
    <row r="171" customHeight="1" spans="1:4">
      <c r="A171" s="3">
        <v>171</v>
      </c>
      <c r="B171" s="5" t="s">
        <v>830</v>
      </c>
      <c r="C171" s="5" t="s">
        <v>831</v>
      </c>
      <c r="D171" s="6" t="str">
        <f>VLOOKUP(C171,[1]数据结果!$D:$G,4,0)</f>
        <v>制造所博士生团支部</v>
      </c>
    </row>
    <row r="172" customHeight="1" spans="1:4">
      <c r="A172" s="3">
        <v>172</v>
      </c>
      <c r="B172" s="5" t="s">
        <v>832</v>
      </c>
      <c r="C172" s="5" t="s">
        <v>833</v>
      </c>
      <c r="D172" s="6" t="str">
        <f>VLOOKUP(C172,[1]数据结果!$D:$G,4,0)</f>
        <v>制造所硕士生团支部</v>
      </c>
    </row>
    <row r="173" customHeight="1" spans="1:4">
      <c r="A173" s="3">
        <v>173</v>
      </c>
      <c r="B173" s="5" t="s">
        <v>834</v>
      </c>
      <c r="C173" s="5" t="s">
        <v>835</v>
      </c>
      <c r="D173" s="6" t="str">
        <f>VLOOKUP(C173,[1]数据结果!$D:$G,4,0)</f>
        <v>智能汽车所研究生第二团支部</v>
      </c>
    </row>
    <row r="174" customHeight="1" spans="1:4">
      <c r="A174" s="3">
        <v>174</v>
      </c>
      <c r="B174" s="5" t="s">
        <v>836</v>
      </c>
      <c r="C174" s="5" t="s">
        <v>837</v>
      </c>
      <c r="D174" s="5" t="s">
        <v>838</v>
      </c>
    </row>
    <row r="175" customHeight="1" spans="1:4">
      <c r="A175" s="3">
        <v>175</v>
      </c>
      <c r="B175" s="5" t="s">
        <v>839</v>
      </c>
      <c r="C175" s="5" t="s">
        <v>840</v>
      </c>
      <c r="D175" s="6" t="str">
        <f>VLOOKUP(C175,[1]数据结果!$D:$G,4,0)</f>
        <v>智能汽车所研究生第二团支部</v>
      </c>
    </row>
    <row r="176" customHeight="1" spans="1:4">
      <c r="A176" s="3">
        <v>176</v>
      </c>
      <c r="B176" s="5" t="s">
        <v>841</v>
      </c>
      <c r="C176" s="5" t="s">
        <v>842</v>
      </c>
      <c r="D176" s="6" t="str">
        <f>VLOOKUP(C176,[1]数据结果!$D:$G,4,0)</f>
        <v>智能汽车所研究生第二团支部</v>
      </c>
    </row>
    <row r="177" customHeight="1" spans="1:4">
      <c r="A177" s="3">
        <v>177</v>
      </c>
      <c r="B177" s="5" t="s">
        <v>843</v>
      </c>
      <c r="C177" s="5" t="s">
        <v>844</v>
      </c>
      <c r="D177" s="6" t="str">
        <f>VLOOKUP(C177,[1]数据结果!$D:$G,4,0)</f>
        <v>智能汽车所研究生第二团支部</v>
      </c>
    </row>
    <row r="178" customHeight="1" spans="1:4">
      <c r="A178" s="3">
        <v>178</v>
      </c>
      <c r="B178" s="5" t="s">
        <v>845</v>
      </c>
      <c r="C178" s="5" t="s">
        <v>846</v>
      </c>
      <c r="D178" s="5" t="s">
        <v>847</v>
      </c>
    </row>
    <row r="179" customHeight="1" spans="1:4">
      <c r="A179" s="3">
        <v>179</v>
      </c>
      <c r="B179" s="5" t="s">
        <v>848</v>
      </c>
      <c r="C179" s="5" t="s">
        <v>849</v>
      </c>
      <c r="D179" s="6" t="str">
        <f>VLOOKUP(C179,[1]数据结果!$D:$G,4,0)</f>
        <v>智能汽车所研究生第一团支部</v>
      </c>
    </row>
    <row r="180" customHeight="1" spans="1:4">
      <c r="A180" s="3">
        <v>180</v>
      </c>
      <c r="B180" s="5" t="s">
        <v>850</v>
      </c>
      <c r="C180" s="5" t="s">
        <v>851</v>
      </c>
      <c r="D180" s="6" t="str">
        <f>VLOOKUP(C180,[1]数据结果!$D:$G,4,0)</f>
        <v>智能制造所研究生第二团支部</v>
      </c>
    </row>
    <row r="181" customHeight="1" spans="1:4">
      <c r="A181" s="3">
        <v>181</v>
      </c>
      <c r="B181" s="7" t="s">
        <v>852</v>
      </c>
      <c r="C181" s="7" t="s">
        <v>853</v>
      </c>
      <c r="D181" s="6" t="str">
        <f>VLOOKUP(C181,[1]数据结果!$D:$G,4,0)</f>
        <v>智能制造所研究生第二团支部</v>
      </c>
    </row>
    <row r="182" customHeight="1" spans="1:4">
      <c r="A182" s="3">
        <v>182</v>
      </c>
      <c r="B182" s="5" t="s">
        <v>854</v>
      </c>
      <c r="C182" s="5" t="s">
        <v>855</v>
      </c>
      <c r="D182" s="6" t="str">
        <f>VLOOKUP(C182,[1]数据结果!$D:$G,4,0)</f>
        <v>智能制造所研究生第二团支部</v>
      </c>
    </row>
    <row r="183" customHeight="1" spans="1:4">
      <c r="A183" s="3">
        <v>183</v>
      </c>
      <c r="B183" s="5" t="s">
        <v>856</v>
      </c>
      <c r="C183" s="5" t="s">
        <v>857</v>
      </c>
      <c r="D183" s="6" t="str">
        <f>VLOOKUP(C183,[1]数据结果!$D:$G,4,0)</f>
        <v>智能制造所研究生第二团支部</v>
      </c>
    </row>
    <row r="184" customHeight="1" spans="1:4">
      <c r="A184" s="3">
        <v>184</v>
      </c>
      <c r="B184" s="5" t="s">
        <v>858</v>
      </c>
      <c r="C184" s="5" t="s">
        <v>859</v>
      </c>
      <c r="D184" s="6" t="str">
        <f>VLOOKUP(C184,[1]数据结果!$D:$G,4,0)</f>
        <v>智能制造所研究生第二团支部</v>
      </c>
    </row>
    <row r="185" customHeight="1" spans="1:4">
      <c r="A185" s="3">
        <v>185</v>
      </c>
      <c r="B185" s="5" t="s">
        <v>860</v>
      </c>
      <c r="C185" s="5" t="s">
        <v>861</v>
      </c>
      <c r="D185" s="6" t="str">
        <f>VLOOKUP(C185,[1]数据结果!$D:$G,4,0)</f>
        <v>智能制造所研究生第二团支部</v>
      </c>
    </row>
    <row r="186" customHeight="1" spans="1:4">
      <c r="A186" s="3">
        <v>186</v>
      </c>
      <c r="B186" s="5" t="s">
        <v>862</v>
      </c>
      <c r="C186" s="5" t="s">
        <v>863</v>
      </c>
      <c r="D186" s="6" t="str">
        <f>VLOOKUP(C186,[1]数据结果!$D:$G,4,0)</f>
        <v>智能制造所研究生第二团支部</v>
      </c>
    </row>
    <row r="187" customHeight="1" spans="1:4">
      <c r="A187" s="3">
        <v>128</v>
      </c>
      <c r="B187" s="5" t="s">
        <v>864</v>
      </c>
      <c r="C187" s="5" t="s">
        <v>865</v>
      </c>
      <c r="D187" s="6" t="str">
        <f>VLOOKUP(C187,[1]数据结果!$D:$G,4,0)</f>
        <v>重大装备所研究生团支部</v>
      </c>
    </row>
    <row r="188" customHeight="1" spans="1:4">
      <c r="A188" s="3">
        <v>187</v>
      </c>
      <c r="B188" s="7" t="s">
        <v>866</v>
      </c>
      <c r="C188" s="7" t="s">
        <v>867</v>
      </c>
      <c r="D188" s="6" t="str">
        <f>VLOOKUP(C188,[1]数据结果!$D:$G,4,0)</f>
        <v>重大装备所研究生团支部</v>
      </c>
    </row>
    <row r="189" customHeight="1" spans="1:4">
      <c r="A189" s="3">
        <v>188</v>
      </c>
      <c r="B189" s="5" t="s">
        <v>868</v>
      </c>
      <c r="C189" s="5" t="s">
        <v>869</v>
      </c>
      <c r="D189" s="6" t="str">
        <f>VLOOKUP(C189,[1]数据结果!$D:$G,4,0)</f>
        <v>重大装备所研究生团支部</v>
      </c>
    </row>
    <row r="190" customHeight="1" spans="1:4">
      <c r="A190" s="3">
        <v>189</v>
      </c>
      <c r="B190" s="5" t="s">
        <v>870</v>
      </c>
      <c r="C190" s="5" t="s">
        <v>871</v>
      </c>
      <c r="D190" s="6" t="str">
        <f>VLOOKUP(C190,[1]数据结果!$D:$G,4,0)</f>
        <v>重大装备所研究生团支部</v>
      </c>
    </row>
    <row r="191" customHeight="1" spans="1:4">
      <c r="A191" s="3">
        <v>190</v>
      </c>
      <c r="B191" s="5" t="s">
        <v>872</v>
      </c>
      <c r="C191" s="5" t="s">
        <v>873</v>
      </c>
      <c r="D191" s="6" t="str">
        <f>VLOOKUP(C191,[1]数据结果!$D:$G,4,0)</f>
        <v>重大装备所研究生团支部</v>
      </c>
    </row>
    <row r="192" customHeight="1" spans="1:4">
      <c r="A192" s="3">
        <v>191</v>
      </c>
      <c r="B192" s="5" t="s">
        <v>874</v>
      </c>
      <c r="C192" s="5" t="s">
        <v>875</v>
      </c>
      <c r="D192" s="6" t="str">
        <f>VLOOKUP(C192,[1]数据结果!$D:$G,4,0)</f>
        <v>重大装备所研究生团支部</v>
      </c>
    </row>
    <row r="193" customHeight="1" spans="1:4">
      <c r="A193" s="3">
        <v>192</v>
      </c>
      <c r="B193" s="5" t="s">
        <v>876</v>
      </c>
      <c r="C193" s="5" t="s">
        <v>877</v>
      </c>
      <c r="D193" s="6" t="str">
        <f>VLOOKUP(C193,[1]数据结果!$D:$G,4,0)</f>
        <v>重大装备所研究生团支部</v>
      </c>
    </row>
    <row r="194" customHeight="1" spans="1:4">
      <c r="A194" s="3">
        <v>193</v>
      </c>
      <c r="B194" s="5" t="s">
        <v>878</v>
      </c>
      <c r="C194" s="5" t="s">
        <v>879</v>
      </c>
      <c r="D194" s="6" t="str">
        <f>VLOOKUP(C194,[1]数据结果!$D:$G,4,0)</f>
        <v>重大装备所研究生团支部</v>
      </c>
    </row>
    <row r="195" customHeight="1" spans="1:4">
      <c r="A195" s="3">
        <v>194</v>
      </c>
      <c r="B195" s="5" t="s">
        <v>880</v>
      </c>
      <c r="C195" s="5" t="s">
        <v>881</v>
      </c>
      <c r="D195" s="6" t="str">
        <f>VLOOKUP(C195,[1]数据结果!$D:$G,4,0)</f>
        <v>重大装备所研究生团支部</v>
      </c>
    </row>
  </sheetData>
  <autoFilter xmlns:etc="http://www.wps.cn/officeDocument/2017/etCustomData" ref="A1:D195" etc:filterBottomFollowUsedRange="0">
    <sortState ref="A2:D195">
      <sortCondition ref="D1"/>
    </sortState>
    <extLst/>
  </autoFilter>
  <sortState ref="A2:D197">
    <sortCondition ref="D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天南海北</cp:lastModifiedBy>
  <dcterms:created xsi:type="dcterms:W3CDTF">2024-09-22T07:48:00Z</dcterms:created>
  <dcterms:modified xsi:type="dcterms:W3CDTF">2024-09-22T13:20:53Z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23BAC20DFA5E43C08F7C646D1B652516_13</vt:lpwstr>
  </property>
  <property fmtid="{D5CDD505-2E9C-101B-9397-08002B2CF9AE}" pid="3" name="KSOProductBuildVer">
    <vt:lpwstr>2052-12.1.0.17827</vt:lpwstr>
  </property>
</Properties>
</file>