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4综测\名单收集\名单收集\公示名单\"/>
    </mc:Choice>
  </mc:AlternateContent>
  <xr:revisionPtr revIDLastSave="0" documentId="13_ncr:1_{382B665F-89AC-4F23-B7E2-E93ED51EBA23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积极分子培训班" sheetId="1" r:id="rId1"/>
    <sheet name="预备党员培训班" sheetId="2" r:id="rId2"/>
    <sheet name="发展对象培训班" sheetId="3" r:id="rId3"/>
  </sheets>
  <definedNames>
    <definedName name="_xlnm._FilterDatabase" localSheetId="0" hidden="1">积极分子培训班!$C$1:$C$90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<sst xmlns="http://schemas.openxmlformats.org/spreadsheetml/2006/main" count="1136" uniqueCount="573">
  <si>
    <t>上海交通大学青年马克思主义学校“争流”分校第七期入党积极分子培训班结业名单</t>
    <rPh sb="0" eb="4">
      <t>fa zhan dui x</t>
    </rPh>
    <rPh sb="19" eb="20">
      <t>yu bei dang yuanjie ye ming dan</t>
    </rPh>
    <phoneticPr fontId="4" type="noConversion"/>
  </si>
  <si>
    <t>学院</t>
  </si>
  <si>
    <t>姓名</t>
  </si>
  <si>
    <t>学号</t>
  </si>
  <si>
    <t>性别</t>
  </si>
  <si>
    <t>民族</t>
  </si>
  <si>
    <t>出生日期
（6位数字格式）</t>
    <phoneticPr fontId="4" type="noConversion"/>
  </si>
  <si>
    <t>考核结果
（合格/优秀）</t>
    <phoneticPr fontId="4" type="noConversion"/>
  </si>
  <si>
    <t>备注</t>
    <phoneticPr fontId="4" type="noConversion"/>
  </si>
  <si>
    <t>机械与动力工程学院</t>
    <phoneticPr fontId="4" type="noConversion"/>
  </si>
  <si>
    <t>男</t>
  </si>
  <si>
    <t>汉族</t>
  </si>
  <si>
    <t>优秀</t>
  </si>
  <si>
    <t>合格</t>
    <phoneticPr fontId="4" type="noConversion"/>
  </si>
  <si>
    <t>土家族</t>
  </si>
  <si>
    <t>优秀小组长</t>
    <phoneticPr fontId="3" type="noConversion"/>
  </si>
  <si>
    <t>女</t>
  </si>
  <si>
    <t>王烁杰</t>
  </si>
  <si>
    <t>520021910609</t>
  </si>
  <si>
    <t>吴斌杰</t>
  </si>
  <si>
    <t>521020910032</t>
  </si>
  <si>
    <t>周遨翔</t>
  </si>
  <si>
    <t>521020910095</t>
  </si>
  <si>
    <t>陈宇轩</t>
  </si>
  <si>
    <t>521021910354</t>
  </si>
  <si>
    <t>李骁翰</t>
  </si>
  <si>
    <t>521021910106</t>
  </si>
  <si>
    <t>范琪</t>
  </si>
  <si>
    <t>521021910160</t>
  </si>
  <si>
    <t>岳昂</t>
  </si>
  <si>
    <t>521021910150</t>
  </si>
  <si>
    <t>阮寻</t>
  </si>
  <si>
    <t>521021910221</t>
  </si>
  <si>
    <t>王寅龙</t>
  </si>
  <si>
    <t>521021910341</t>
  </si>
  <si>
    <t>刘祖豪</t>
  </si>
  <si>
    <t>521021910959</t>
  </si>
  <si>
    <t>厉硕</t>
  </si>
  <si>
    <t>522020910012</t>
  </si>
  <si>
    <t>张君涵</t>
  </si>
  <si>
    <t>522020910052</t>
  </si>
  <si>
    <t>向韦韦</t>
  </si>
  <si>
    <t>522021910029</t>
  </si>
  <si>
    <t>杨奕鋆</t>
  </si>
  <si>
    <t>522021910257</t>
  </si>
  <si>
    <t>徐子强</t>
  </si>
  <si>
    <t>522021910086</t>
  </si>
  <si>
    <t>谭征宇</t>
  </si>
  <si>
    <t>522021910021</t>
  </si>
  <si>
    <t>乐天</t>
  </si>
  <si>
    <t>522021910017</t>
  </si>
  <si>
    <t>孙雨菲</t>
  </si>
  <si>
    <t>522021910028</t>
  </si>
  <si>
    <t>周俊彤</t>
  </si>
  <si>
    <t>522021910033</t>
  </si>
  <si>
    <t>满族</t>
  </si>
  <si>
    <t>石子阳</t>
  </si>
  <si>
    <t>522021910039</t>
  </si>
  <si>
    <t>赵宏晔</t>
  </si>
  <si>
    <t>522021910041</t>
  </si>
  <si>
    <t>吴逸樊</t>
  </si>
  <si>
    <t>522021910036</t>
  </si>
  <si>
    <t>雷铖</t>
  </si>
  <si>
    <t>522021910043</t>
  </si>
  <si>
    <t>畲族</t>
  </si>
  <si>
    <t>刘雨函</t>
  </si>
  <si>
    <t>522021910061</t>
  </si>
  <si>
    <t>郑骜澜</t>
  </si>
  <si>
    <t>522021910069</t>
  </si>
  <si>
    <t>姚首辰</t>
  </si>
  <si>
    <t>522021910340</t>
  </si>
  <si>
    <t>王泽</t>
  </si>
  <si>
    <t>522021910123</t>
  </si>
  <si>
    <t>徐冰玉</t>
  </si>
  <si>
    <t>522021910106</t>
  </si>
  <si>
    <t>丁子桐</t>
  </si>
  <si>
    <t>522021910357</t>
  </si>
  <si>
    <t>何禹衡</t>
  </si>
  <si>
    <t>522021910160</t>
  </si>
  <si>
    <t>黄宇光</t>
  </si>
  <si>
    <t>522021910168</t>
  </si>
  <si>
    <t>韦潇雪</t>
  </si>
  <si>
    <t>522021910181</t>
  </si>
  <si>
    <t>布依族</t>
  </si>
  <si>
    <t>蔡璟涵</t>
  </si>
  <si>
    <t>522021910182</t>
  </si>
  <si>
    <t>陈嘉一</t>
  </si>
  <si>
    <t>522021910385</t>
  </si>
  <si>
    <t>付卓言</t>
  </si>
  <si>
    <t>522021910207</t>
  </si>
  <si>
    <t>景伊然</t>
    <phoneticPr fontId="4" type="noConversion"/>
  </si>
  <si>
    <t>522021910232</t>
  </si>
  <si>
    <t>王瑞阳</t>
  </si>
  <si>
    <t>522021910270</t>
  </si>
  <si>
    <t>汤心怡</t>
  </si>
  <si>
    <t>522021910279</t>
  </si>
  <si>
    <t>王宇泽</t>
  </si>
  <si>
    <t>522021910295</t>
  </si>
  <si>
    <t>王宇华</t>
  </si>
  <si>
    <t>522021910316</t>
  </si>
  <si>
    <t>杨逸飞</t>
  </si>
  <si>
    <t>523021910512</t>
  </si>
  <si>
    <t>蔡廷欣</t>
  </si>
  <si>
    <t>520020910004</t>
  </si>
  <si>
    <t>申翔明</t>
  </si>
  <si>
    <t>520434910015</t>
  </si>
  <si>
    <t>耿晏辉</t>
  </si>
  <si>
    <t>523020910021</t>
  </si>
  <si>
    <t>优秀班干部</t>
    <phoneticPr fontId="3" type="noConversion"/>
  </si>
  <si>
    <t>邵锐敏</t>
  </si>
  <si>
    <t>523020910047</t>
  </si>
  <si>
    <t>陈文隽</t>
  </si>
  <si>
    <t>523020910059</t>
  </si>
  <si>
    <t>高天煜</t>
  </si>
  <si>
    <t>523020910100</t>
  </si>
  <si>
    <t>唐瑜昊</t>
  </si>
  <si>
    <t>523020910109</t>
  </si>
  <si>
    <t>高健刚</t>
  </si>
  <si>
    <t>523020910112</t>
  </si>
  <si>
    <t>林弘毅</t>
  </si>
  <si>
    <t>523020910091</t>
  </si>
  <si>
    <t>谢子阳</t>
  </si>
  <si>
    <t>523020910102</t>
  </si>
  <si>
    <t>赵启涵</t>
  </si>
  <si>
    <t>523020910086</t>
  </si>
  <si>
    <t>王阳</t>
  </si>
  <si>
    <t>523020910090</t>
  </si>
  <si>
    <t>张少卓</t>
  </si>
  <si>
    <t>523021910134</t>
  </si>
  <si>
    <t>李羽桐</t>
  </si>
  <si>
    <t>523021910120</t>
  </si>
  <si>
    <t>王崔哲</t>
  </si>
  <si>
    <t>523021910035</t>
  </si>
  <si>
    <t>邹鹏</t>
  </si>
  <si>
    <t>523021910165</t>
  </si>
  <si>
    <t>张佳慧</t>
  </si>
  <si>
    <t>523021910149</t>
  </si>
  <si>
    <t>程一苓</t>
  </si>
  <si>
    <t>523021910207</t>
  </si>
  <si>
    <t>李明珠</t>
  </si>
  <si>
    <t>523021910236</t>
  </si>
  <si>
    <t>苗族</t>
  </si>
  <si>
    <t>徐蕴航</t>
  </si>
  <si>
    <t>523021910243</t>
  </si>
  <si>
    <t>赵昕宇</t>
  </si>
  <si>
    <t>523021910255</t>
  </si>
  <si>
    <t>杨昆</t>
  </si>
  <si>
    <t>523021910262</t>
  </si>
  <si>
    <t>王琳慧</t>
  </si>
  <si>
    <t>523021910264</t>
  </si>
  <si>
    <t>李嗣韬</t>
  </si>
  <si>
    <t>523021910301</t>
  </si>
  <si>
    <t>谭宇熙</t>
  </si>
  <si>
    <t>523021910315</t>
  </si>
  <si>
    <t>俞可炀</t>
  </si>
  <si>
    <t>523021910299</t>
  </si>
  <si>
    <t>朱昱诚</t>
  </si>
  <si>
    <t>523021910095</t>
  </si>
  <si>
    <t>王桢</t>
  </si>
  <si>
    <t>523021910334</t>
  </si>
  <si>
    <t>张博雅</t>
  </si>
  <si>
    <t>523021910328</t>
  </si>
  <si>
    <t>孙国奇</t>
  </si>
  <si>
    <t>523021910359</t>
  </si>
  <si>
    <t>蒙古族</t>
  </si>
  <si>
    <t>高子涵</t>
  </si>
  <si>
    <t>523021910001</t>
  </si>
  <si>
    <t>汪欣雅</t>
  </si>
  <si>
    <t>523021910381</t>
  </si>
  <si>
    <t>张启想</t>
  </si>
  <si>
    <t>523021910399</t>
  </si>
  <si>
    <t>张越飞</t>
  </si>
  <si>
    <t>523021910404</t>
  </si>
  <si>
    <t>钱不凡</t>
  </si>
  <si>
    <t>523021910385</t>
  </si>
  <si>
    <t>毛杰鑫</t>
  </si>
  <si>
    <t>523021910397</t>
  </si>
  <si>
    <t>张孟硕</t>
  </si>
  <si>
    <t>523021910519</t>
  </si>
  <si>
    <t>徐锦彦</t>
  </si>
  <si>
    <t>523021910016</t>
  </si>
  <si>
    <t>吴张凡</t>
  </si>
  <si>
    <t>523021910420</t>
  </si>
  <si>
    <t>朱子皓</t>
  </si>
  <si>
    <t>523021910431</t>
  </si>
  <si>
    <t>郑荣伟</t>
  </si>
  <si>
    <t>523021910018</t>
  </si>
  <si>
    <t>吴乐怡</t>
  </si>
  <si>
    <t>523021910440</t>
  </si>
  <si>
    <t>吴思齐</t>
  </si>
  <si>
    <t>523021910441</t>
  </si>
  <si>
    <t>张贤航</t>
  </si>
  <si>
    <t>523021910444</t>
  </si>
  <si>
    <t>夏宇</t>
  </si>
  <si>
    <t>523021910458</t>
  </si>
  <si>
    <t>邢石章</t>
  </si>
  <si>
    <t>523021910482</t>
  </si>
  <si>
    <t>姚可</t>
  </si>
  <si>
    <t>523021910187</t>
  </si>
  <si>
    <t>优秀</t>
    <phoneticPr fontId="4" type="noConversion"/>
  </si>
  <si>
    <t>吴胜川</t>
    <phoneticPr fontId="4" type="noConversion"/>
  </si>
  <si>
    <t>520020910013</t>
    <phoneticPr fontId="4" type="noConversion"/>
  </si>
  <si>
    <t>优秀学员</t>
  </si>
  <si>
    <t>林哲立</t>
    <phoneticPr fontId="4" type="noConversion"/>
  </si>
  <si>
    <t>520020910028</t>
    <phoneticPr fontId="4" type="noConversion"/>
  </si>
  <si>
    <t>合格</t>
  </si>
  <si>
    <t>肖楷川</t>
    <phoneticPr fontId="4" type="noConversion"/>
  </si>
  <si>
    <t>518111910155</t>
    <phoneticPr fontId="4" type="noConversion"/>
  </si>
  <si>
    <t>维吾尔族</t>
  </si>
  <si>
    <t>毛子瑜</t>
    <phoneticPr fontId="4" type="noConversion"/>
  </si>
  <si>
    <t>519130910004</t>
    <phoneticPr fontId="4" type="noConversion"/>
  </si>
  <si>
    <t>李培义</t>
    <phoneticPr fontId="4" type="noConversion"/>
  </si>
  <si>
    <t>520020910125</t>
    <phoneticPr fontId="4" type="noConversion"/>
  </si>
  <si>
    <t>王亦可</t>
    <phoneticPr fontId="4" type="noConversion"/>
  </si>
  <si>
    <t>518020910186</t>
    <phoneticPr fontId="4" type="noConversion"/>
  </si>
  <si>
    <t>优秀小组长</t>
  </si>
  <si>
    <t>许维宣</t>
    <phoneticPr fontId="4" type="noConversion"/>
  </si>
  <si>
    <t>520021910197</t>
    <phoneticPr fontId="4" type="noConversion"/>
  </si>
  <si>
    <t>颜剑坡</t>
    <phoneticPr fontId="4" type="noConversion"/>
  </si>
  <si>
    <t>520021910315</t>
    <phoneticPr fontId="4" type="noConversion"/>
  </si>
  <si>
    <t>余赟奇</t>
    <phoneticPr fontId="4" type="noConversion"/>
  </si>
  <si>
    <t>520021910461</t>
    <phoneticPr fontId="4" type="noConversion"/>
  </si>
  <si>
    <t>王鼎瑜</t>
    <phoneticPr fontId="4" type="noConversion"/>
  </si>
  <si>
    <t>520021910487</t>
    <phoneticPr fontId="4" type="noConversion"/>
  </si>
  <si>
    <t>高振轩</t>
    <phoneticPr fontId="4" type="noConversion"/>
  </si>
  <si>
    <t>520021910865</t>
    <phoneticPr fontId="4" type="noConversion"/>
  </si>
  <si>
    <t>姚智文</t>
    <phoneticPr fontId="4" type="noConversion"/>
  </si>
  <si>
    <t>520021910882</t>
    <phoneticPr fontId="4" type="noConversion"/>
  </si>
  <si>
    <t>周紫阳</t>
    <phoneticPr fontId="4" type="noConversion"/>
  </si>
  <si>
    <t>521020910106</t>
    <phoneticPr fontId="4" type="noConversion"/>
  </si>
  <si>
    <t>男</t>
    <phoneticPr fontId="4" type="noConversion"/>
  </si>
  <si>
    <t>赵俊豪</t>
    <phoneticPr fontId="4" type="noConversion"/>
  </si>
  <si>
    <t>521020910110</t>
    <phoneticPr fontId="4" type="noConversion"/>
  </si>
  <si>
    <t>郑伟剑</t>
    <phoneticPr fontId="4" type="noConversion"/>
  </si>
  <si>
    <t>521020910159</t>
    <phoneticPr fontId="4" type="noConversion"/>
  </si>
  <si>
    <t>李俊来</t>
    <phoneticPr fontId="4" type="noConversion"/>
  </si>
  <si>
    <t>521020910196</t>
    <phoneticPr fontId="4" type="noConversion"/>
  </si>
  <si>
    <t>熊泽昊</t>
    <phoneticPr fontId="4" type="noConversion"/>
  </si>
  <si>
    <t>521020910202</t>
    <phoneticPr fontId="4" type="noConversion"/>
  </si>
  <si>
    <t>张一衡</t>
    <phoneticPr fontId="4" type="noConversion"/>
  </si>
  <si>
    <t>521020910122</t>
    <phoneticPr fontId="4" type="noConversion"/>
  </si>
  <si>
    <t>杨欣怡</t>
    <phoneticPr fontId="4" type="noConversion"/>
  </si>
  <si>
    <t>521021910091</t>
    <phoneticPr fontId="4" type="noConversion"/>
  </si>
  <si>
    <t>董文昊</t>
    <phoneticPr fontId="4" type="noConversion"/>
  </si>
  <si>
    <t>521021910102</t>
    <phoneticPr fontId="4" type="noConversion"/>
  </si>
  <si>
    <t>朱卓远</t>
    <phoneticPr fontId="4" type="noConversion"/>
  </si>
  <si>
    <t>521021910076</t>
    <phoneticPr fontId="4" type="noConversion"/>
  </si>
  <si>
    <t>李健翔</t>
    <phoneticPr fontId="4" type="noConversion"/>
  </si>
  <si>
    <t>521021910078</t>
    <phoneticPr fontId="4" type="noConversion"/>
  </si>
  <si>
    <t>易伟磊</t>
    <phoneticPr fontId="4" type="noConversion"/>
  </si>
  <si>
    <t>521021910079</t>
    <phoneticPr fontId="4" type="noConversion"/>
  </si>
  <si>
    <t>周勇旬</t>
    <phoneticPr fontId="4" type="noConversion"/>
  </si>
  <si>
    <t>521021910186</t>
    <phoneticPr fontId="4" type="noConversion"/>
  </si>
  <si>
    <t>王瑞</t>
    <phoneticPr fontId="4" type="noConversion"/>
  </si>
  <si>
    <t>521021910211</t>
    <phoneticPr fontId="4" type="noConversion"/>
  </si>
  <si>
    <t>周震宇</t>
    <phoneticPr fontId="4" type="noConversion"/>
  </si>
  <si>
    <t>521021910286</t>
    <phoneticPr fontId="4" type="noConversion"/>
  </si>
  <si>
    <t>周立航</t>
    <phoneticPr fontId="4" type="noConversion"/>
  </si>
  <si>
    <t>521021910183</t>
    <phoneticPr fontId="4" type="noConversion"/>
  </si>
  <si>
    <t>胡启鸿</t>
    <phoneticPr fontId="4" type="noConversion"/>
  </si>
  <si>
    <t>521021910368</t>
    <phoneticPr fontId="4" type="noConversion"/>
  </si>
  <si>
    <t>刘明泽</t>
    <phoneticPr fontId="4" type="noConversion"/>
  </si>
  <si>
    <t>521021910893</t>
    <phoneticPr fontId="4" type="noConversion"/>
  </si>
  <si>
    <t>罗力</t>
    <phoneticPr fontId="4" type="noConversion"/>
  </si>
  <si>
    <t>521021910977</t>
    <phoneticPr fontId="4" type="noConversion"/>
  </si>
  <si>
    <t>徐文健</t>
    <phoneticPr fontId="4" type="noConversion"/>
  </si>
  <si>
    <t>521021911116</t>
    <phoneticPr fontId="4" type="noConversion"/>
  </si>
  <si>
    <t>汤谢睿</t>
    <phoneticPr fontId="4" type="noConversion"/>
  </si>
  <si>
    <t>521021911075</t>
    <phoneticPr fontId="4" type="noConversion"/>
  </si>
  <si>
    <t>马浩原</t>
    <phoneticPr fontId="4" type="noConversion"/>
  </si>
  <si>
    <t>521021910459</t>
    <phoneticPr fontId="4" type="noConversion"/>
  </si>
  <si>
    <t>黄礼</t>
    <phoneticPr fontId="4" type="noConversion"/>
  </si>
  <si>
    <t>522020910022</t>
    <phoneticPr fontId="4" type="noConversion"/>
  </si>
  <si>
    <t>包采奕</t>
    <phoneticPr fontId="4" type="noConversion"/>
  </si>
  <si>
    <t>522020910061</t>
    <phoneticPr fontId="4" type="noConversion"/>
  </si>
  <si>
    <t>姜博雄</t>
    <phoneticPr fontId="4" type="noConversion"/>
  </si>
  <si>
    <t>522021910187</t>
    <phoneticPr fontId="4" type="noConversion"/>
  </si>
  <si>
    <t>胡浩然</t>
    <phoneticPr fontId="4" type="noConversion"/>
  </si>
  <si>
    <t>522111910078</t>
    <phoneticPr fontId="4" type="noConversion"/>
  </si>
  <si>
    <t>马亦明</t>
    <phoneticPr fontId="4" type="noConversion"/>
  </si>
  <si>
    <t>522021910227</t>
    <phoneticPr fontId="4" type="noConversion"/>
  </si>
  <si>
    <t>何庆塱</t>
    <phoneticPr fontId="4" type="noConversion"/>
  </si>
  <si>
    <t>522021910049</t>
    <phoneticPr fontId="4" type="noConversion"/>
  </si>
  <si>
    <t>何子川</t>
    <phoneticPr fontId="4" type="noConversion"/>
  </si>
  <si>
    <t>522021910266</t>
    <phoneticPr fontId="4" type="noConversion"/>
  </si>
  <si>
    <t>姜卓良</t>
    <phoneticPr fontId="4" type="noConversion"/>
  </si>
  <si>
    <t>522021910211</t>
    <phoneticPr fontId="4" type="noConversion"/>
  </si>
  <si>
    <t>翟子璇</t>
    <phoneticPr fontId="4" type="noConversion"/>
  </si>
  <si>
    <t>522021910248</t>
    <phoneticPr fontId="4" type="noConversion"/>
  </si>
  <si>
    <t>刘子睿</t>
    <phoneticPr fontId="4" type="noConversion"/>
  </si>
  <si>
    <t>522020910055</t>
    <phoneticPr fontId="4" type="noConversion"/>
  </si>
  <si>
    <t>上海交通大学青年马克思主义学校“争流”分校第六期入党积极分子培训班结业名单</t>
    <rPh sb="0" eb="4">
      <t>fa zhan dui x</t>
    </rPh>
    <rPh sb="19" eb="20">
      <t>yu bei dang yuanjie ye ming dan</t>
    </rPh>
    <phoneticPr fontId="4" type="noConversion"/>
  </si>
  <si>
    <t>贺芋丞</t>
  </si>
  <si>
    <t>520020910141</t>
  </si>
  <si>
    <t>敖瑞</t>
  </si>
  <si>
    <t>520021910095</t>
  </si>
  <si>
    <t>张嘉瑞</t>
  </si>
  <si>
    <t>520021910294</t>
  </si>
  <si>
    <t>曹佳俊</t>
  </si>
  <si>
    <t>520021910298</t>
  </si>
  <si>
    <t>李柳言</t>
  </si>
  <si>
    <t>520021910719</t>
  </si>
  <si>
    <t>李奕宣</t>
  </si>
  <si>
    <t>521020910093</t>
  </si>
  <si>
    <t>孙洋</t>
  </si>
  <si>
    <t>521020910100</t>
  </si>
  <si>
    <t>黄陈飞翔</t>
  </si>
  <si>
    <t>521020910171</t>
  </si>
  <si>
    <t>陈乐凯</t>
  </si>
  <si>
    <t>521020910180</t>
  </si>
  <si>
    <t>冯世威</t>
  </si>
  <si>
    <t>521021910049</t>
  </si>
  <si>
    <t>李扬</t>
  </si>
  <si>
    <t>521021910213</t>
  </si>
  <si>
    <t>张鑫格</t>
  </si>
  <si>
    <t>521021910901</t>
  </si>
  <si>
    <t>胡康生</t>
  </si>
  <si>
    <t>521021911076</t>
  </si>
  <si>
    <t>黄桢</t>
  </si>
  <si>
    <t>521021911072</t>
  </si>
  <si>
    <t>唐诗棋</t>
  </si>
  <si>
    <t>521021910672</t>
  </si>
  <si>
    <t>古一航</t>
  </si>
  <si>
    <t>521021910493</t>
  </si>
  <si>
    <t>李杨</t>
  </si>
  <si>
    <t>521021910611</t>
  </si>
  <si>
    <t>陈启悦</t>
  </si>
  <si>
    <t>521021910754</t>
  </si>
  <si>
    <t>丁季喆</t>
  </si>
  <si>
    <t>521021910840</t>
  </si>
  <si>
    <t>赵四维</t>
  </si>
  <si>
    <t>521021910696</t>
  </si>
  <si>
    <t>石瑀清</t>
  </si>
  <si>
    <t>520020910020</t>
  </si>
  <si>
    <t>李金科</t>
  </si>
  <si>
    <t>520020910164</t>
  </si>
  <si>
    <t>艾迪</t>
  </si>
  <si>
    <t>520021911328</t>
  </si>
  <si>
    <t>邓钧豪</t>
  </si>
  <si>
    <t>520021911389</t>
  </si>
  <si>
    <t>曾欣</t>
  </si>
  <si>
    <t>520021910237</t>
  </si>
  <si>
    <t>周昀天</t>
  </si>
  <si>
    <t>520021910377</t>
  </si>
  <si>
    <t>李玉茜</t>
  </si>
  <si>
    <t>520021910501</t>
  </si>
  <si>
    <t>陈慕晗</t>
  </si>
  <si>
    <t>521020910087</t>
  </si>
  <si>
    <t>高正阳</t>
  </si>
  <si>
    <t>521020910089</t>
  </si>
  <si>
    <t>陈飞</t>
  </si>
  <si>
    <t>521020910172</t>
  </si>
  <si>
    <t>黄凯扬</t>
  </si>
  <si>
    <t>521020910199</t>
  </si>
  <si>
    <t>李锦阳</t>
  </si>
  <si>
    <t>521020910181</t>
  </si>
  <si>
    <t>廖清淞</t>
  </si>
  <si>
    <t>521020910184</t>
  </si>
  <si>
    <t>白宸昀</t>
  </si>
  <si>
    <t>521020910189</t>
  </si>
  <si>
    <t>张子航</t>
  </si>
  <si>
    <t>521021910174</t>
  </si>
  <si>
    <t>潘炫</t>
  </si>
  <si>
    <t>521021910830</t>
  </si>
  <si>
    <t>鞠心怡</t>
  </si>
  <si>
    <t>520021910974</t>
  </si>
  <si>
    <t>黄俊蓁</t>
  </si>
  <si>
    <t>520021910657</t>
  </si>
  <si>
    <t>上海交通大学青年马克思主义学校第31期预备党员培训班结业名单</t>
  </si>
  <si>
    <t>序号</t>
    <phoneticPr fontId="3" type="noConversion"/>
  </si>
  <si>
    <t>姓名</t>
    <phoneticPr fontId="3" type="noConversion"/>
  </si>
  <si>
    <t>学号</t>
    <phoneticPr fontId="3" type="noConversion"/>
  </si>
  <si>
    <t>王婧</t>
  </si>
  <si>
    <t>520020910056</t>
  </si>
  <si>
    <t>徐一斐</t>
  </si>
  <si>
    <t>520020910152</t>
  </si>
  <si>
    <t>李博文</t>
  </si>
  <si>
    <t>520021911217</t>
  </si>
  <si>
    <t>叶璟天</t>
  </si>
  <si>
    <t>520021910490</t>
  </si>
  <si>
    <t>姜鉴柏</t>
  </si>
  <si>
    <t>521021910069</t>
  </si>
  <si>
    <t>向芮伽</t>
  </si>
  <si>
    <t>521020910021</t>
  </si>
  <si>
    <t>孙修洁</t>
  </si>
  <si>
    <t>521021910196</t>
  </si>
  <si>
    <t>吴欣怡</t>
  </si>
  <si>
    <t>521021910321</t>
  </si>
  <si>
    <t>黄惟暄</t>
  </si>
  <si>
    <t>521021910666</t>
  </si>
  <si>
    <t>刘睿颖</t>
  </si>
  <si>
    <t>522020910063</t>
  </si>
  <si>
    <t>上海交通大学青年马克思主义学校第32期预备党员培训班结业名单</t>
    <phoneticPr fontId="3" type="noConversion"/>
  </si>
  <si>
    <t>上海交通大学青年马克思主义学校第51期发展对象培训班结业名单</t>
  </si>
  <si>
    <t>陈磊</t>
  </si>
  <si>
    <t>520020910173</t>
  </si>
  <si>
    <t>董卫文</t>
  </si>
  <si>
    <t>519130910031</t>
  </si>
  <si>
    <t>陈萃岚</t>
  </si>
  <si>
    <t>520020910058</t>
  </si>
  <si>
    <t>孙书奕</t>
  </si>
  <si>
    <t>520020910117</t>
  </si>
  <si>
    <t>李慕寒</t>
  </si>
  <si>
    <t>520020910144</t>
  </si>
  <si>
    <t>翁正浩</t>
  </si>
  <si>
    <t>520021910022</t>
  </si>
  <si>
    <t>薛矜涵</t>
  </si>
  <si>
    <t>520021910006</t>
  </si>
  <si>
    <t>刘虹妤</t>
  </si>
  <si>
    <t>520021911178</t>
  </si>
  <si>
    <t>姜梦怡</t>
  </si>
  <si>
    <t>520021911264</t>
  </si>
  <si>
    <t>冯嘉宁</t>
  </si>
  <si>
    <t>521020910011</t>
  </si>
  <si>
    <t>赵怀谦</t>
  </si>
  <si>
    <t>521111910171</t>
  </si>
  <si>
    <t>吴晨曦</t>
  </si>
  <si>
    <t>521020910117</t>
  </si>
  <si>
    <t>张之信</t>
  </si>
  <si>
    <t>521020910195</t>
  </si>
  <si>
    <t>胡文慧</t>
  </si>
  <si>
    <t>521021910204</t>
  </si>
  <si>
    <t>刘文正</t>
  </si>
  <si>
    <t>521021910003</t>
  </si>
  <si>
    <t>贾永宁</t>
  </si>
  <si>
    <t>521021910039</t>
  </si>
  <si>
    <t>何福宇</t>
  </si>
  <si>
    <t>521021910114</t>
  </si>
  <si>
    <t>521021910165</t>
  </si>
  <si>
    <t>杨雨晨</t>
  </si>
  <si>
    <t>521021910120</t>
  </si>
  <si>
    <t>琚睿雯</t>
  </si>
  <si>
    <t>521021910147</t>
  </si>
  <si>
    <t>张璐瑶</t>
  </si>
  <si>
    <t>521021910265</t>
  </si>
  <si>
    <t>汪政宇</t>
  </si>
  <si>
    <t>521090910017</t>
  </si>
  <si>
    <t>上海交通大学青年马克思主义学校第52期发展对象培训班结业名单</t>
    <phoneticPr fontId="3" type="noConversion"/>
  </si>
  <si>
    <r>
      <rPr>
        <sz val="12"/>
        <color rgb="FF000000"/>
        <rFont val="宋体"/>
        <family val="3"/>
        <charset val="134"/>
      </rPr>
      <t>刘朕乐</t>
    </r>
  </si>
  <si>
    <t>521020910187</t>
  </si>
  <si>
    <r>
      <rPr>
        <sz val="12"/>
        <color rgb="FF000000"/>
        <rFont val="宋体"/>
        <family val="3"/>
        <charset val="134"/>
      </rPr>
      <t>张奕炜</t>
    </r>
  </si>
  <si>
    <t>521020910166</t>
  </si>
  <si>
    <r>
      <rPr>
        <sz val="12"/>
        <color rgb="FF000000"/>
        <rFont val="宋体"/>
        <family val="3"/>
        <charset val="134"/>
      </rPr>
      <t>朱培旭</t>
    </r>
  </si>
  <si>
    <t>521021910214</t>
  </si>
  <si>
    <r>
      <rPr>
        <sz val="12"/>
        <color rgb="FF000000"/>
        <rFont val="宋体"/>
        <family val="3"/>
        <charset val="134"/>
      </rPr>
      <t>陈乐豪</t>
    </r>
  </si>
  <si>
    <t>521021910973</t>
  </si>
  <si>
    <r>
      <rPr>
        <sz val="12"/>
        <color rgb="FF000000"/>
        <rFont val="宋体"/>
        <family val="3"/>
        <charset val="134"/>
      </rPr>
      <t>王宗瑞</t>
    </r>
  </si>
  <si>
    <t>521021910887</t>
  </si>
  <si>
    <r>
      <rPr>
        <sz val="12"/>
        <color rgb="FF000000"/>
        <rFont val="宋体"/>
        <family val="3"/>
        <charset val="134"/>
      </rPr>
      <t>刘云涛</t>
    </r>
  </si>
  <si>
    <t>521021910947</t>
  </si>
  <si>
    <r>
      <rPr>
        <sz val="12"/>
        <color rgb="FF000000"/>
        <rFont val="宋体"/>
        <family val="3"/>
        <charset val="134"/>
      </rPr>
      <t>张瑞</t>
    </r>
  </si>
  <si>
    <t>521021910602</t>
  </si>
  <si>
    <r>
      <rPr>
        <sz val="12"/>
        <color rgb="FF000000"/>
        <rFont val="宋体"/>
        <family val="3"/>
        <charset val="134"/>
      </rPr>
      <t>李晓鹏</t>
    </r>
  </si>
  <si>
    <t>521021910185</t>
  </si>
  <si>
    <r>
      <rPr>
        <sz val="12"/>
        <color rgb="FF000000"/>
        <rFont val="宋体"/>
        <family val="3"/>
        <charset val="134"/>
      </rPr>
      <t>王浩原</t>
    </r>
  </si>
  <si>
    <t>522020910035</t>
  </si>
  <si>
    <r>
      <rPr>
        <sz val="12"/>
        <color rgb="FF000000"/>
        <rFont val="宋体"/>
        <family val="3"/>
        <charset val="134"/>
      </rPr>
      <t>刘睿颖</t>
    </r>
  </si>
  <si>
    <r>
      <rPr>
        <sz val="12"/>
        <color rgb="FF000000"/>
        <rFont val="宋体"/>
        <family val="3"/>
        <charset val="134"/>
      </rPr>
      <t>杨晨</t>
    </r>
  </si>
  <si>
    <t>522021910293</t>
  </si>
  <si>
    <r>
      <rPr>
        <sz val="12"/>
        <color rgb="FF000000"/>
        <rFont val="宋体"/>
        <family val="3"/>
        <charset val="134"/>
      </rPr>
      <t>杨晨昊</t>
    </r>
  </si>
  <si>
    <t>520021910520</t>
  </si>
  <si>
    <r>
      <rPr>
        <sz val="12"/>
        <color rgb="FF000000"/>
        <rFont val="宋体"/>
        <family val="3"/>
        <charset val="134"/>
      </rPr>
      <t>张若珩</t>
    </r>
  </si>
  <si>
    <t>520021910295</t>
  </si>
  <si>
    <r>
      <rPr>
        <sz val="12"/>
        <color rgb="FF000000"/>
        <rFont val="宋体"/>
        <family val="3"/>
        <charset val="134"/>
      </rPr>
      <t>秦荣谦</t>
    </r>
  </si>
  <si>
    <t>520021911249</t>
  </si>
  <si>
    <r>
      <rPr>
        <sz val="12"/>
        <rFont val="宋体"/>
        <family val="3"/>
        <charset val="134"/>
      </rPr>
      <t>张亦弛</t>
    </r>
  </si>
  <si>
    <t>520021910792</t>
  </si>
  <si>
    <r>
      <rPr>
        <sz val="12"/>
        <rFont val="宋体"/>
        <family val="3"/>
        <charset val="134"/>
      </rPr>
      <t>姚智文</t>
    </r>
  </si>
  <si>
    <t>520021910882</t>
  </si>
  <si>
    <r>
      <rPr>
        <sz val="12"/>
        <color rgb="FF000000"/>
        <rFont val="宋体"/>
        <family val="3"/>
        <charset val="134"/>
      </rPr>
      <t>肖楷川</t>
    </r>
  </si>
  <si>
    <t>518111910155</t>
  </si>
  <si>
    <r>
      <rPr>
        <sz val="12"/>
        <color rgb="FF000000"/>
        <rFont val="宋体"/>
        <family val="3"/>
        <charset val="134"/>
      </rPr>
      <t>叶子心</t>
    </r>
  </si>
  <si>
    <t>520021910521</t>
  </si>
  <si>
    <t>上海交通大学青年马克思主义学校第53期发展对象培训班结业名单</t>
    <phoneticPr fontId="3" type="noConversion"/>
  </si>
  <si>
    <t>刘国兴</t>
  </si>
  <si>
    <t>520021910752</t>
  </si>
  <si>
    <t>姬厚企</t>
  </si>
  <si>
    <t>520021910478</t>
  </si>
  <si>
    <t>管永晟</t>
  </si>
  <si>
    <t>520021910358</t>
  </si>
  <si>
    <t>金鼎</t>
  </si>
  <si>
    <t>517020910008</t>
  </si>
  <si>
    <t>罗赛贝</t>
  </si>
  <si>
    <t>520021910604</t>
  </si>
  <si>
    <t>叶怀瑾</t>
  </si>
  <si>
    <t>520021910712</t>
  </si>
  <si>
    <t>李俊来</t>
  </si>
  <si>
    <t>521020910196</t>
  </si>
  <si>
    <t>刘明泽</t>
  </si>
  <si>
    <t>521021910893</t>
  </si>
  <si>
    <t>马浩原</t>
  </si>
  <si>
    <t>521021910459</t>
  </si>
  <si>
    <t>宋佳臻</t>
  </si>
  <si>
    <t>521020910002</t>
  </si>
  <si>
    <t>王瑞</t>
  </si>
  <si>
    <t>521021910211</t>
  </si>
  <si>
    <t>杨逸轩</t>
  </si>
  <si>
    <t>521020910193</t>
  </si>
  <si>
    <t>易伟磊</t>
  </si>
  <si>
    <t>521021910079</t>
  </si>
  <si>
    <t>于森源</t>
  </si>
  <si>
    <t>521020910019</t>
  </si>
  <si>
    <t>郑伟剑</t>
  </si>
  <si>
    <t>521020910159</t>
  </si>
  <si>
    <t>包采奕</t>
  </si>
  <si>
    <t>522020910061</t>
  </si>
  <si>
    <t>董振扬</t>
  </si>
  <si>
    <t>522021910410</t>
  </si>
  <si>
    <t>上海交通大学青年马克思主义学校第54期发展对象培训班结业名单</t>
    <phoneticPr fontId="3" type="noConversion"/>
  </si>
  <si>
    <t>胡慧敏</t>
  </si>
  <si>
    <t>522021910154</t>
  </si>
  <si>
    <t>侯茜雅</t>
  </si>
  <si>
    <t>522021910205</t>
  </si>
  <si>
    <t>王旭梁</t>
  </si>
  <si>
    <t>522150910059</t>
  </si>
  <si>
    <t>李春阳</t>
  </si>
  <si>
    <t>522150910114</t>
  </si>
  <si>
    <t>周琳尧</t>
  </si>
  <si>
    <t>521021910323</t>
  </si>
  <si>
    <t>周紫阳</t>
  </si>
  <si>
    <t>521020910106</t>
  </si>
  <si>
    <t>李健翔</t>
  </si>
  <si>
    <t>521021910078</t>
  </si>
  <si>
    <t>冯承轩</t>
  </si>
  <si>
    <t>522020910078</t>
  </si>
  <si>
    <t>姜博雄</t>
  </si>
  <si>
    <t>522021910187</t>
  </si>
  <si>
    <t>赵志宣</t>
  </si>
  <si>
    <t>522111910148</t>
  </si>
  <si>
    <t>邱仁峰</t>
  </si>
  <si>
    <t>522021910193</t>
  </si>
  <si>
    <t>于浩宁</t>
  </si>
  <si>
    <t>522021910008</t>
  </si>
  <si>
    <t>关茗泽</t>
  </si>
  <si>
    <t>521021910593</t>
  </si>
  <si>
    <t>刘嘉怡</t>
  </si>
  <si>
    <t>522021910055</t>
  </si>
  <si>
    <t>李曜圻</t>
  </si>
  <si>
    <t>522021910238</t>
  </si>
  <si>
    <t>杨欣怡</t>
  </si>
  <si>
    <t>521021910091</t>
  </si>
  <si>
    <t>朱钰彤</t>
  </si>
  <si>
    <t>522021910136</t>
  </si>
  <si>
    <t>陈嘉昊</t>
  </si>
  <si>
    <t>522021910208</t>
  </si>
  <si>
    <t>赵俊豪</t>
  </si>
  <si>
    <t>521020910110</t>
  </si>
  <si>
    <t>熊泽昊</t>
  </si>
  <si>
    <t>521020910202</t>
  </si>
  <si>
    <t>吴晨昊</t>
  </si>
  <si>
    <t>521021910415</t>
  </si>
  <si>
    <t>朱卓远</t>
  </si>
  <si>
    <t>521021910076</t>
  </si>
  <si>
    <t>陈伊茗</t>
  </si>
  <si>
    <t>522111910129</t>
  </si>
  <si>
    <t>裔超</t>
  </si>
  <si>
    <t>522021910112</t>
  </si>
  <si>
    <t>尹思源</t>
  </si>
  <si>
    <t>522021910056</t>
  </si>
  <si>
    <t>刘昊</t>
  </si>
  <si>
    <t>521020910119</t>
  </si>
  <si>
    <t>徐文健</t>
  </si>
  <si>
    <t>521021911116</t>
  </si>
  <si>
    <t>岳传祺</t>
  </si>
  <si>
    <t>522021910070</t>
  </si>
  <si>
    <t>孙雨昂</t>
  </si>
  <si>
    <t>522021910066</t>
  </si>
  <si>
    <t>施宇涵</t>
  </si>
  <si>
    <t>522021910101</t>
  </si>
  <si>
    <t>朱耀昊</t>
  </si>
  <si>
    <t>522021910119</t>
  </si>
  <si>
    <t>葛元豪</t>
  </si>
  <si>
    <t>522021910408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</si>
</sst>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mmdd"/>
  </numFmts>
  <fonts count="18">
    <font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sz val="16"/>
      <name val="楷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楷体"/>
      <family val="3"/>
      <charset val="134"/>
    </font>
    <font>
      <sz val="10"/>
      <color rgb="FF000000"/>
      <name val="楷体"/>
      <family val="3"/>
      <charset val="134"/>
    </font>
    <font>
      <sz val="11"/>
      <name val="KaiTi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6"/>
      <name val="黑体"/>
      <family val="3"/>
      <charset val="134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4"/>
      <name val="黑体"/>
      <family val="3"/>
      <charset val="134"/>
    </font>
    <font>
      <sz val="14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3" fillId="0" borderId="4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9" fontId="15" fillId="0" borderId="4" xfId="0" quotePrefix="1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7" fillId="0" borderId="0" xfId="0" applyFont="1"/>
    <xf numFmtId="49" fontId="11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常规 7" xfId="1" xr:uid="{B8B10C90-BA16-4AF9-A650-2A5645E596F1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zoomScale="85" zoomScaleNormal="85" workbookViewId="0">
      <selection activeCell="J13" sqref="J13"/>
    </sheetView>
  </sheetViews>
  <sheetFormatPr defaultRowHeight="14"/>
  <cols>
    <col min="1" max="1" width="25" bestFit="1" customWidth="1"/>
    <col min="2" max="2" width="8.75" customWidth="1"/>
    <col min="3" max="3" width="13.83203125" bestFit="1" customWidth="1"/>
    <col min="4" max="4" width="5.5" bestFit="1" customWidth="1"/>
    <col min="5" max="5" width="8.33203125" customWidth="1"/>
    <col min="6" max="6" width="16.5" customWidth="1"/>
    <col min="7" max="7" width="13.83203125" customWidth="1"/>
    <col min="8" max="8" width="18" customWidth="1"/>
    <col min="10" max="10" width="25" bestFit="1" customWidth="1"/>
    <col min="11" max="11" width="8.75" customWidth="1"/>
    <col min="12" max="12" width="13.83203125" bestFit="1" customWidth="1"/>
    <col min="13" max="13" width="5.5" bestFit="1" customWidth="1"/>
    <col min="14" max="14" width="8.33203125" customWidth="1"/>
    <col min="15" max="15" width="16.5" customWidth="1"/>
    <col min="16" max="16" width="13.83203125" customWidth="1"/>
    <col min="17" max="17" width="18" customWidth="1"/>
  </cols>
  <sheetData>
    <row r="1" spans="1:17" ht="21">
      <c r="A1" s="1" t="s">
        <v>0</v>
      </c>
      <c r="B1" s="2"/>
      <c r="C1" s="2"/>
      <c r="D1" s="2"/>
      <c r="E1" s="2"/>
      <c r="F1" s="2"/>
      <c r="G1" s="2"/>
      <c r="H1" s="2"/>
      <c r="J1" s="1" t="s">
        <v>291</v>
      </c>
      <c r="K1" s="2"/>
      <c r="L1" s="2"/>
      <c r="M1" s="2"/>
      <c r="N1" s="2"/>
      <c r="O1" s="2"/>
      <c r="P1" s="2"/>
      <c r="Q1" s="2"/>
    </row>
    <row r="2" spans="1:17" ht="28">
      <c r="A2" s="4" t="s">
        <v>1</v>
      </c>
      <c r="B2" s="3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3" t="s">
        <v>7</v>
      </c>
      <c r="H2" s="8" t="s">
        <v>8</v>
      </c>
      <c r="J2" s="4" t="s">
        <v>1</v>
      </c>
      <c r="K2" s="3" t="s">
        <v>2</v>
      </c>
      <c r="L2" s="5" t="s">
        <v>3</v>
      </c>
      <c r="M2" s="6" t="s">
        <v>4</v>
      </c>
      <c r="N2" s="6" t="s">
        <v>5</v>
      </c>
      <c r="O2" s="7" t="s">
        <v>6</v>
      </c>
      <c r="P2" s="3" t="s">
        <v>7</v>
      </c>
      <c r="Q2" s="8" t="s">
        <v>8</v>
      </c>
    </row>
    <row r="3" spans="1:17">
      <c r="A3" s="9" t="s">
        <v>9</v>
      </c>
      <c r="B3" s="10" t="s">
        <v>17</v>
      </c>
      <c r="C3" s="11" t="s">
        <v>18</v>
      </c>
      <c r="D3" s="9" t="s">
        <v>10</v>
      </c>
      <c r="E3" s="9" t="s">
        <v>11</v>
      </c>
      <c r="F3" s="12">
        <v>37927</v>
      </c>
      <c r="G3" s="8" t="s">
        <v>12</v>
      </c>
      <c r="H3" s="8"/>
      <c r="J3" s="13" t="s">
        <v>9</v>
      </c>
      <c r="K3" s="14" t="s">
        <v>200</v>
      </c>
      <c r="L3" s="13" t="s">
        <v>201</v>
      </c>
      <c r="M3" s="13" t="s">
        <v>10</v>
      </c>
      <c r="N3" s="13" t="s">
        <v>11</v>
      </c>
      <c r="O3" s="15">
        <v>38131</v>
      </c>
      <c r="P3" s="16" t="s">
        <v>199</v>
      </c>
      <c r="Q3" s="16" t="s">
        <v>202</v>
      </c>
    </row>
    <row r="4" spans="1:17">
      <c r="A4" s="9" t="s">
        <v>9</v>
      </c>
      <c r="B4" s="10" t="s">
        <v>19</v>
      </c>
      <c r="C4" s="11" t="s">
        <v>20</v>
      </c>
      <c r="D4" s="9" t="s">
        <v>10</v>
      </c>
      <c r="E4" s="9" t="s">
        <v>11</v>
      </c>
      <c r="F4" s="12">
        <v>37619</v>
      </c>
      <c r="G4" s="8" t="s">
        <v>13</v>
      </c>
      <c r="H4" s="8"/>
      <c r="J4" s="13" t="s">
        <v>9</v>
      </c>
      <c r="K4" s="14" t="s">
        <v>203</v>
      </c>
      <c r="L4" s="13" t="s">
        <v>204</v>
      </c>
      <c r="M4" s="13" t="s">
        <v>10</v>
      </c>
      <c r="N4" s="13" t="s">
        <v>11</v>
      </c>
      <c r="O4" s="15">
        <v>37741</v>
      </c>
      <c r="P4" s="16" t="s">
        <v>205</v>
      </c>
      <c r="Q4" s="16"/>
    </row>
    <row r="5" spans="1:17">
      <c r="A5" s="9" t="s">
        <v>9</v>
      </c>
      <c r="B5" s="10" t="s">
        <v>21</v>
      </c>
      <c r="C5" s="11" t="s">
        <v>22</v>
      </c>
      <c r="D5" s="9" t="s">
        <v>10</v>
      </c>
      <c r="E5" s="9" t="s">
        <v>11</v>
      </c>
      <c r="F5" s="12">
        <v>38191</v>
      </c>
      <c r="G5" s="8" t="s">
        <v>13</v>
      </c>
      <c r="H5" s="8"/>
      <c r="J5" s="13" t="s">
        <v>9</v>
      </c>
      <c r="K5" s="14" t="s">
        <v>206</v>
      </c>
      <c r="L5" s="13" t="s">
        <v>207</v>
      </c>
      <c r="M5" s="13" t="s">
        <v>10</v>
      </c>
      <c r="N5" s="13" t="s">
        <v>208</v>
      </c>
      <c r="O5" s="15">
        <v>36721</v>
      </c>
      <c r="P5" s="16" t="s">
        <v>205</v>
      </c>
      <c r="Q5" s="16"/>
    </row>
    <row r="6" spans="1:17">
      <c r="A6" s="9" t="s">
        <v>9</v>
      </c>
      <c r="B6" s="10" t="s">
        <v>23</v>
      </c>
      <c r="C6" s="11" t="s">
        <v>24</v>
      </c>
      <c r="D6" s="9" t="s">
        <v>10</v>
      </c>
      <c r="E6" s="9" t="s">
        <v>11</v>
      </c>
      <c r="F6" s="12">
        <v>37559</v>
      </c>
      <c r="G6" s="8" t="s">
        <v>13</v>
      </c>
      <c r="H6" s="8"/>
      <c r="J6" s="13" t="s">
        <v>9</v>
      </c>
      <c r="K6" s="14" t="s">
        <v>209</v>
      </c>
      <c r="L6" s="13" t="s">
        <v>210</v>
      </c>
      <c r="M6" s="13" t="s">
        <v>16</v>
      </c>
      <c r="N6" s="13" t="s">
        <v>11</v>
      </c>
      <c r="O6" s="15">
        <v>36942</v>
      </c>
      <c r="P6" s="16" t="s">
        <v>205</v>
      </c>
      <c r="Q6" s="16"/>
    </row>
    <row r="7" spans="1:17">
      <c r="A7" s="9" t="s">
        <v>9</v>
      </c>
      <c r="B7" s="10" t="s">
        <v>25</v>
      </c>
      <c r="C7" s="11" t="s">
        <v>26</v>
      </c>
      <c r="D7" s="9" t="s">
        <v>10</v>
      </c>
      <c r="E7" s="9" t="s">
        <v>11</v>
      </c>
      <c r="F7" s="12">
        <v>37809</v>
      </c>
      <c r="G7" s="8" t="s">
        <v>13</v>
      </c>
      <c r="H7" s="8"/>
      <c r="J7" s="13" t="s">
        <v>9</v>
      </c>
      <c r="K7" s="14" t="s">
        <v>211</v>
      </c>
      <c r="L7" s="13" t="s">
        <v>212</v>
      </c>
      <c r="M7" s="13" t="s">
        <v>10</v>
      </c>
      <c r="N7" s="13" t="s">
        <v>11</v>
      </c>
      <c r="O7" s="15">
        <v>37312</v>
      </c>
      <c r="P7" s="16" t="s">
        <v>199</v>
      </c>
      <c r="Q7" s="16" t="s">
        <v>202</v>
      </c>
    </row>
    <row r="8" spans="1:17">
      <c r="A8" s="9" t="s">
        <v>9</v>
      </c>
      <c r="B8" s="10" t="s">
        <v>27</v>
      </c>
      <c r="C8" s="11" t="s">
        <v>28</v>
      </c>
      <c r="D8" s="9" t="s">
        <v>10</v>
      </c>
      <c r="E8" s="9" t="s">
        <v>11</v>
      </c>
      <c r="F8" s="12">
        <v>37579</v>
      </c>
      <c r="G8" s="8" t="s">
        <v>13</v>
      </c>
      <c r="H8" s="8"/>
      <c r="J8" s="13" t="s">
        <v>9</v>
      </c>
      <c r="K8" s="14" t="s">
        <v>213</v>
      </c>
      <c r="L8" s="13" t="s">
        <v>214</v>
      </c>
      <c r="M8" s="13" t="s">
        <v>10</v>
      </c>
      <c r="N8" s="13" t="s">
        <v>11</v>
      </c>
      <c r="O8" s="15">
        <v>36699</v>
      </c>
      <c r="P8" s="16" t="s">
        <v>199</v>
      </c>
      <c r="Q8" s="16" t="s">
        <v>215</v>
      </c>
    </row>
    <row r="9" spans="1:17">
      <c r="A9" s="9" t="s">
        <v>9</v>
      </c>
      <c r="B9" s="10" t="s">
        <v>29</v>
      </c>
      <c r="C9" s="11" t="s">
        <v>30</v>
      </c>
      <c r="D9" s="9" t="s">
        <v>16</v>
      </c>
      <c r="E9" s="9" t="s">
        <v>11</v>
      </c>
      <c r="F9" s="12">
        <v>37558</v>
      </c>
      <c r="G9" s="8" t="s">
        <v>13</v>
      </c>
      <c r="H9" s="8"/>
      <c r="J9" s="13" t="s">
        <v>9</v>
      </c>
      <c r="K9" s="14" t="s">
        <v>216</v>
      </c>
      <c r="L9" s="13" t="s">
        <v>217</v>
      </c>
      <c r="M9" s="13" t="s">
        <v>10</v>
      </c>
      <c r="N9" s="13" t="s">
        <v>11</v>
      </c>
      <c r="O9" s="15">
        <v>37538</v>
      </c>
      <c r="P9" s="16" t="s">
        <v>205</v>
      </c>
      <c r="Q9" s="16"/>
    </row>
    <row r="10" spans="1:17">
      <c r="A10" s="9" t="s">
        <v>9</v>
      </c>
      <c r="B10" s="10" t="s">
        <v>31</v>
      </c>
      <c r="C10" s="11" t="s">
        <v>32</v>
      </c>
      <c r="D10" s="9" t="s">
        <v>10</v>
      </c>
      <c r="E10" s="9" t="s">
        <v>11</v>
      </c>
      <c r="F10" s="12">
        <v>37688</v>
      </c>
      <c r="G10" s="8" t="s">
        <v>13</v>
      </c>
      <c r="H10" s="8"/>
      <c r="J10" s="13" t="s">
        <v>9</v>
      </c>
      <c r="K10" s="14" t="s">
        <v>218</v>
      </c>
      <c r="L10" s="13" t="s">
        <v>219</v>
      </c>
      <c r="M10" s="13" t="s">
        <v>10</v>
      </c>
      <c r="N10" s="13" t="s">
        <v>11</v>
      </c>
      <c r="O10" s="15">
        <v>37151</v>
      </c>
      <c r="P10" s="16" t="s">
        <v>205</v>
      </c>
      <c r="Q10" s="16"/>
    </row>
    <row r="11" spans="1:17">
      <c r="A11" s="9" t="s">
        <v>9</v>
      </c>
      <c r="B11" s="10" t="s">
        <v>33</v>
      </c>
      <c r="C11" s="11" t="s">
        <v>34</v>
      </c>
      <c r="D11" s="9" t="s">
        <v>10</v>
      </c>
      <c r="E11" s="9" t="s">
        <v>11</v>
      </c>
      <c r="F11" s="12">
        <v>37847</v>
      </c>
      <c r="G11" s="8" t="s">
        <v>12</v>
      </c>
      <c r="H11" s="8"/>
      <c r="J11" s="13" t="s">
        <v>9</v>
      </c>
      <c r="K11" s="14" t="s">
        <v>220</v>
      </c>
      <c r="L11" s="13" t="s">
        <v>221</v>
      </c>
      <c r="M11" s="13" t="s">
        <v>10</v>
      </c>
      <c r="N11" s="13" t="s">
        <v>55</v>
      </c>
      <c r="O11" s="15">
        <v>37464</v>
      </c>
      <c r="P11" s="16" t="s">
        <v>205</v>
      </c>
      <c r="Q11" s="16"/>
    </row>
    <row r="12" spans="1:17">
      <c r="A12" s="9" t="s">
        <v>9</v>
      </c>
      <c r="B12" s="10" t="s">
        <v>35</v>
      </c>
      <c r="C12" s="11" t="s">
        <v>36</v>
      </c>
      <c r="D12" s="9" t="s">
        <v>10</v>
      </c>
      <c r="E12" s="9" t="s">
        <v>11</v>
      </c>
      <c r="F12" s="12">
        <v>37824</v>
      </c>
      <c r="G12" s="8" t="s">
        <v>12</v>
      </c>
      <c r="H12" s="8"/>
      <c r="J12" s="13" t="s">
        <v>9</v>
      </c>
      <c r="K12" s="14" t="s">
        <v>222</v>
      </c>
      <c r="L12" s="13" t="s">
        <v>223</v>
      </c>
      <c r="M12" s="13" t="s">
        <v>10</v>
      </c>
      <c r="N12" s="13" t="s">
        <v>11</v>
      </c>
      <c r="O12" s="15">
        <v>37261</v>
      </c>
      <c r="P12" s="16" t="s">
        <v>205</v>
      </c>
      <c r="Q12" s="16"/>
    </row>
    <row r="13" spans="1:17">
      <c r="A13" s="9" t="s">
        <v>9</v>
      </c>
      <c r="B13" s="10" t="s">
        <v>37</v>
      </c>
      <c r="C13" s="11" t="s">
        <v>38</v>
      </c>
      <c r="D13" s="9" t="s">
        <v>10</v>
      </c>
      <c r="E13" s="9" t="s">
        <v>11</v>
      </c>
      <c r="F13" s="12">
        <v>37895</v>
      </c>
      <c r="G13" s="8" t="s">
        <v>13</v>
      </c>
      <c r="H13" s="8"/>
      <c r="J13" s="13" t="s">
        <v>9</v>
      </c>
      <c r="K13" s="14" t="s">
        <v>224</v>
      </c>
      <c r="L13" s="13" t="s">
        <v>225</v>
      </c>
      <c r="M13" s="13" t="s">
        <v>10</v>
      </c>
      <c r="N13" s="13" t="s">
        <v>11</v>
      </c>
      <c r="O13" s="15">
        <v>37409</v>
      </c>
      <c r="P13" s="16" t="s">
        <v>205</v>
      </c>
      <c r="Q13" s="16"/>
    </row>
    <row r="14" spans="1:17">
      <c r="A14" s="9" t="s">
        <v>9</v>
      </c>
      <c r="B14" s="10" t="s">
        <v>39</v>
      </c>
      <c r="C14" s="11" t="s">
        <v>40</v>
      </c>
      <c r="D14" s="9" t="s">
        <v>10</v>
      </c>
      <c r="E14" s="9" t="s">
        <v>11</v>
      </c>
      <c r="F14" s="12">
        <v>37921</v>
      </c>
      <c r="G14" s="8" t="s">
        <v>13</v>
      </c>
      <c r="H14" s="8"/>
      <c r="J14" s="13" t="s">
        <v>9</v>
      </c>
      <c r="K14" s="14" t="s">
        <v>226</v>
      </c>
      <c r="L14" s="13" t="s">
        <v>227</v>
      </c>
      <c r="M14" s="13" t="s">
        <v>10</v>
      </c>
      <c r="N14" s="13" t="s">
        <v>55</v>
      </c>
      <c r="O14" s="15">
        <v>37628</v>
      </c>
      <c r="P14" s="16" t="s">
        <v>199</v>
      </c>
      <c r="Q14" s="16" t="s">
        <v>202</v>
      </c>
    </row>
    <row r="15" spans="1:17">
      <c r="A15" s="9" t="s">
        <v>9</v>
      </c>
      <c r="B15" s="10" t="s">
        <v>41</v>
      </c>
      <c r="C15" s="11" t="s">
        <v>42</v>
      </c>
      <c r="D15" s="9" t="s">
        <v>16</v>
      </c>
      <c r="E15" s="9" t="s">
        <v>11</v>
      </c>
      <c r="F15" s="12">
        <v>38225</v>
      </c>
      <c r="G15" s="8" t="s">
        <v>13</v>
      </c>
      <c r="H15" s="8"/>
      <c r="J15" s="13" t="s">
        <v>9</v>
      </c>
      <c r="K15" s="14" t="s">
        <v>228</v>
      </c>
      <c r="L15" s="13" t="s">
        <v>229</v>
      </c>
      <c r="M15" s="13" t="s">
        <v>230</v>
      </c>
      <c r="N15" s="13" t="s">
        <v>11</v>
      </c>
      <c r="O15" s="15">
        <v>38012</v>
      </c>
      <c r="P15" s="16" t="s">
        <v>205</v>
      </c>
      <c r="Q15" s="16"/>
    </row>
    <row r="16" spans="1:17">
      <c r="A16" s="9" t="s">
        <v>9</v>
      </c>
      <c r="B16" s="10" t="s">
        <v>43</v>
      </c>
      <c r="C16" s="11" t="s">
        <v>44</v>
      </c>
      <c r="D16" s="9" t="s">
        <v>16</v>
      </c>
      <c r="E16" s="9" t="s">
        <v>11</v>
      </c>
      <c r="F16" s="12">
        <v>38261</v>
      </c>
      <c r="G16" s="8" t="s">
        <v>12</v>
      </c>
      <c r="H16" s="8"/>
      <c r="J16" s="13" t="s">
        <v>9</v>
      </c>
      <c r="K16" s="14" t="s">
        <v>231</v>
      </c>
      <c r="L16" s="13" t="s">
        <v>232</v>
      </c>
      <c r="M16" s="13" t="s">
        <v>230</v>
      </c>
      <c r="N16" s="13" t="s">
        <v>11</v>
      </c>
      <c r="O16" s="15">
        <v>37698</v>
      </c>
      <c r="P16" s="16" t="s">
        <v>205</v>
      </c>
      <c r="Q16" s="16"/>
    </row>
    <row r="17" spans="1:17">
      <c r="A17" s="9" t="s">
        <v>9</v>
      </c>
      <c r="B17" s="10" t="s">
        <v>45</v>
      </c>
      <c r="C17" s="11" t="s">
        <v>46</v>
      </c>
      <c r="D17" s="9" t="s">
        <v>10</v>
      </c>
      <c r="E17" s="9" t="s">
        <v>11</v>
      </c>
      <c r="F17" s="12">
        <v>38126</v>
      </c>
      <c r="G17" s="8" t="s">
        <v>13</v>
      </c>
      <c r="H17" s="8"/>
      <c r="J17" s="13" t="s">
        <v>9</v>
      </c>
      <c r="K17" s="14" t="s">
        <v>233</v>
      </c>
      <c r="L17" s="13" t="s">
        <v>234</v>
      </c>
      <c r="M17" s="13" t="s">
        <v>230</v>
      </c>
      <c r="N17" s="13" t="s">
        <v>11</v>
      </c>
      <c r="O17" s="15">
        <v>37964</v>
      </c>
      <c r="P17" s="16" t="s">
        <v>199</v>
      </c>
      <c r="Q17" s="16" t="s">
        <v>215</v>
      </c>
    </row>
    <row r="18" spans="1:17">
      <c r="A18" s="9" t="s">
        <v>9</v>
      </c>
      <c r="B18" s="10" t="s">
        <v>47</v>
      </c>
      <c r="C18" s="11" t="s">
        <v>48</v>
      </c>
      <c r="D18" s="9" t="s">
        <v>10</v>
      </c>
      <c r="E18" s="9" t="s">
        <v>14</v>
      </c>
      <c r="F18" s="12">
        <v>38055</v>
      </c>
      <c r="G18" s="8" t="s">
        <v>13</v>
      </c>
      <c r="H18" s="8"/>
      <c r="J18" s="13" t="s">
        <v>9</v>
      </c>
      <c r="K18" s="14" t="s">
        <v>235</v>
      </c>
      <c r="L18" s="13" t="s">
        <v>236</v>
      </c>
      <c r="M18" s="13" t="s">
        <v>230</v>
      </c>
      <c r="N18" s="13" t="s">
        <v>11</v>
      </c>
      <c r="O18" s="15">
        <v>37736</v>
      </c>
      <c r="P18" s="16" t="s">
        <v>205</v>
      </c>
      <c r="Q18" s="16"/>
    </row>
    <row r="19" spans="1:17">
      <c r="A19" s="9" t="s">
        <v>9</v>
      </c>
      <c r="B19" s="10" t="s">
        <v>49</v>
      </c>
      <c r="C19" s="11" t="s">
        <v>50</v>
      </c>
      <c r="D19" s="9" t="s">
        <v>10</v>
      </c>
      <c r="E19" s="9" t="s">
        <v>11</v>
      </c>
      <c r="F19" s="12">
        <v>37846</v>
      </c>
      <c r="G19" s="8" t="s">
        <v>13</v>
      </c>
      <c r="H19" s="8"/>
      <c r="J19" s="13" t="s">
        <v>9</v>
      </c>
      <c r="K19" s="14" t="s">
        <v>237</v>
      </c>
      <c r="L19" s="13" t="s">
        <v>238</v>
      </c>
      <c r="M19" s="13" t="s">
        <v>230</v>
      </c>
      <c r="N19" s="13" t="s">
        <v>11</v>
      </c>
      <c r="O19" s="15">
        <v>37815</v>
      </c>
      <c r="P19" s="16" t="s">
        <v>205</v>
      </c>
      <c r="Q19" s="16"/>
    </row>
    <row r="20" spans="1:17">
      <c r="A20" s="9" t="s">
        <v>9</v>
      </c>
      <c r="B20" s="10" t="s">
        <v>51</v>
      </c>
      <c r="C20" s="11" t="s">
        <v>52</v>
      </c>
      <c r="D20" s="9" t="s">
        <v>16</v>
      </c>
      <c r="E20" s="9" t="s">
        <v>11</v>
      </c>
      <c r="F20" s="12">
        <v>38055</v>
      </c>
      <c r="G20" s="8" t="s">
        <v>13</v>
      </c>
      <c r="H20" s="8"/>
      <c r="J20" s="13" t="s">
        <v>9</v>
      </c>
      <c r="K20" s="14" t="s">
        <v>239</v>
      </c>
      <c r="L20" s="13" t="s">
        <v>240</v>
      </c>
      <c r="M20" s="13" t="s">
        <v>230</v>
      </c>
      <c r="N20" s="13" t="s">
        <v>11</v>
      </c>
      <c r="O20" s="15">
        <v>37820</v>
      </c>
      <c r="P20" s="16" t="s">
        <v>205</v>
      </c>
      <c r="Q20" s="16"/>
    </row>
    <row r="21" spans="1:17">
      <c r="A21" s="9" t="s">
        <v>9</v>
      </c>
      <c r="B21" s="10" t="s">
        <v>53</v>
      </c>
      <c r="C21" s="11" t="s">
        <v>54</v>
      </c>
      <c r="D21" s="9" t="s">
        <v>10</v>
      </c>
      <c r="E21" s="9" t="s">
        <v>55</v>
      </c>
      <c r="F21" s="12">
        <v>37946</v>
      </c>
      <c r="G21" s="8" t="s">
        <v>12</v>
      </c>
      <c r="H21" s="8"/>
      <c r="J21" s="13" t="s">
        <v>9</v>
      </c>
      <c r="K21" s="14" t="s">
        <v>241</v>
      </c>
      <c r="L21" s="13" t="s">
        <v>242</v>
      </c>
      <c r="M21" s="13" t="s">
        <v>16</v>
      </c>
      <c r="N21" s="13" t="s">
        <v>11</v>
      </c>
      <c r="O21" s="15">
        <v>37509</v>
      </c>
      <c r="P21" s="16" t="s">
        <v>199</v>
      </c>
      <c r="Q21" s="16" t="s">
        <v>202</v>
      </c>
    </row>
    <row r="22" spans="1:17">
      <c r="A22" s="9" t="s">
        <v>9</v>
      </c>
      <c r="B22" s="10" t="s">
        <v>56</v>
      </c>
      <c r="C22" s="11" t="s">
        <v>57</v>
      </c>
      <c r="D22" s="9" t="s">
        <v>10</v>
      </c>
      <c r="E22" s="9" t="s">
        <v>11</v>
      </c>
      <c r="F22" s="12">
        <v>38036</v>
      </c>
      <c r="G22" s="8" t="s">
        <v>13</v>
      </c>
      <c r="H22" s="8"/>
      <c r="J22" s="13" t="s">
        <v>9</v>
      </c>
      <c r="K22" s="14" t="s">
        <v>243</v>
      </c>
      <c r="L22" s="13" t="s">
        <v>244</v>
      </c>
      <c r="M22" s="13" t="s">
        <v>230</v>
      </c>
      <c r="N22" s="13" t="s">
        <v>11</v>
      </c>
      <c r="O22" s="15">
        <v>37616</v>
      </c>
      <c r="P22" s="16" t="s">
        <v>205</v>
      </c>
      <c r="Q22" s="16"/>
    </row>
    <row r="23" spans="1:17">
      <c r="A23" s="9" t="s">
        <v>9</v>
      </c>
      <c r="B23" s="10" t="s">
        <v>58</v>
      </c>
      <c r="C23" s="11" t="s">
        <v>59</v>
      </c>
      <c r="D23" s="9" t="s">
        <v>10</v>
      </c>
      <c r="E23" s="9" t="s">
        <v>11</v>
      </c>
      <c r="F23" s="12">
        <v>38009</v>
      </c>
      <c r="G23" s="8" t="s">
        <v>13</v>
      </c>
      <c r="H23" s="8"/>
      <c r="J23" s="13" t="s">
        <v>9</v>
      </c>
      <c r="K23" s="14" t="s">
        <v>245</v>
      </c>
      <c r="L23" s="13" t="s">
        <v>246</v>
      </c>
      <c r="M23" s="13" t="s">
        <v>230</v>
      </c>
      <c r="N23" s="13" t="s">
        <v>11</v>
      </c>
      <c r="O23" s="15">
        <v>37669</v>
      </c>
      <c r="P23" s="16" t="s">
        <v>205</v>
      </c>
      <c r="Q23" s="16"/>
    </row>
    <row r="24" spans="1:17">
      <c r="A24" s="9" t="s">
        <v>9</v>
      </c>
      <c r="B24" s="10" t="s">
        <v>60</v>
      </c>
      <c r="C24" s="11" t="s">
        <v>61</v>
      </c>
      <c r="D24" s="9" t="s">
        <v>10</v>
      </c>
      <c r="E24" s="9" t="s">
        <v>11</v>
      </c>
      <c r="F24" s="12">
        <v>37957</v>
      </c>
      <c r="G24" s="8" t="s">
        <v>13</v>
      </c>
      <c r="H24" s="8"/>
      <c r="J24" s="13" t="s">
        <v>9</v>
      </c>
      <c r="K24" s="14" t="s">
        <v>247</v>
      </c>
      <c r="L24" s="13" t="s">
        <v>248</v>
      </c>
      <c r="M24" s="13" t="s">
        <v>230</v>
      </c>
      <c r="N24" s="13" t="s">
        <v>11</v>
      </c>
      <c r="O24" s="15">
        <v>37772</v>
      </c>
      <c r="P24" s="16" t="s">
        <v>205</v>
      </c>
      <c r="Q24" s="16"/>
    </row>
    <row r="25" spans="1:17">
      <c r="A25" s="9" t="s">
        <v>9</v>
      </c>
      <c r="B25" s="10" t="s">
        <v>62</v>
      </c>
      <c r="C25" s="11" t="s">
        <v>63</v>
      </c>
      <c r="D25" s="9" t="s">
        <v>10</v>
      </c>
      <c r="E25" s="9" t="s">
        <v>64</v>
      </c>
      <c r="F25" s="12">
        <v>38236</v>
      </c>
      <c r="G25" s="8" t="s">
        <v>12</v>
      </c>
      <c r="H25" s="8"/>
      <c r="J25" s="13" t="s">
        <v>9</v>
      </c>
      <c r="K25" s="14" t="s">
        <v>249</v>
      </c>
      <c r="L25" s="13" t="s">
        <v>250</v>
      </c>
      <c r="M25" s="13" t="s">
        <v>230</v>
      </c>
      <c r="N25" s="13" t="s">
        <v>11</v>
      </c>
      <c r="O25" s="15">
        <v>37973</v>
      </c>
      <c r="P25" s="16" t="s">
        <v>205</v>
      </c>
      <c r="Q25" s="16"/>
    </row>
    <row r="26" spans="1:17">
      <c r="A26" s="9" t="s">
        <v>9</v>
      </c>
      <c r="B26" s="10" t="s">
        <v>65</v>
      </c>
      <c r="C26" s="11" t="s">
        <v>66</v>
      </c>
      <c r="D26" s="9" t="s">
        <v>10</v>
      </c>
      <c r="E26" s="9" t="s">
        <v>11</v>
      </c>
      <c r="F26" s="12">
        <v>38062</v>
      </c>
      <c r="G26" s="8" t="s">
        <v>13</v>
      </c>
      <c r="H26" s="8"/>
      <c r="J26" s="13" t="s">
        <v>9</v>
      </c>
      <c r="K26" s="14" t="s">
        <v>251</v>
      </c>
      <c r="L26" s="13" t="s">
        <v>252</v>
      </c>
      <c r="M26" s="13" t="s">
        <v>230</v>
      </c>
      <c r="N26" s="13" t="s">
        <v>11</v>
      </c>
      <c r="O26" s="15">
        <v>37699</v>
      </c>
      <c r="P26" s="16" t="s">
        <v>205</v>
      </c>
      <c r="Q26" s="16"/>
    </row>
    <row r="27" spans="1:17">
      <c r="A27" s="9" t="s">
        <v>9</v>
      </c>
      <c r="B27" s="10" t="s">
        <v>67</v>
      </c>
      <c r="C27" s="11" t="s">
        <v>68</v>
      </c>
      <c r="D27" s="9" t="s">
        <v>10</v>
      </c>
      <c r="E27" s="9" t="s">
        <v>11</v>
      </c>
      <c r="F27" s="12">
        <v>38195</v>
      </c>
      <c r="G27" s="8" t="s">
        <v>13</v>
      </c>
      <c r="H27" s="8"/>
      <c r="J27" s="13" t="s">
        <v>9</v>
      </c>
      <c r="K27" s="14" t="s">
        <v>253</v>
      </c>
      <c r="L27" s="13" t="s">
        <v>254</v>
      </c>
      <c r="M27" s="13" t="s">
        <v>230</v>
      </c>
      <c r="N27" s="13" t="s">
        <v>11</v>
      </c>
      <c r="O27" s="15">
        <v>37843</v>
      </c>
      <c r="P27" s="16" t="s">
        <v>205</v>
      </c>
      <c r="Q27" s="16"/>
    </row>
    <row r="28" spans="1:17">
      <c r="A28" s="9" t="s">
        <v>9</v>
      </c>
      <c r="B28" s="10" t="s">
        <v>69</v>
      </c>
      <c r="C28" s="11" t="s">
        <v>70</v>
      </c>
      <c r="D28" s="9" t="s">
        <v>10</v>
      </c>
      <c r="E28" s="9" t="s">
        <v>11</v>
      </c>
      <c r="F28" s="12">
        <v>38038</v>
      </c>
      <c r="G28" s="8" t="s">
        <v>13</v>
      </c>
      <c r="H28" s="8"/>
      <c r="J28" s="13" t="s">
        <v>9</v>
      </c>
      <c r="K28" s="14" t="s">
        <v>255</v>
      </c>
      <c r="L28" s="13" t="s">
        <v>256</v>
      </c>
      <c r="M28" s="13" t="s">
        <v>230</v>
      </c>
      <c r="N28" s="13" t="s">
        <v>11</v>
      </c>
      <c r="O28" s="15">
        <v>37857</v>
      </c>
      <c r="P28" s="16" t="s">
        <v>205</v>
      </c>
      <c r="Q28" s="16"/>
    </row>
    <row r="29" spans="1:17">
      <c r="A29" s="9" t="s">
        <v>9</v>
      </c>
      <c r="B29" s="10" t="s">
        <v>71</v>
      </c>
      <c r="C29" s="11" t="s">
        <v>72</v>
      </c>
      <c r="D29" s="9" t="s">
        <v>10</v>
      </c>
      <c r="E29" s="9" t="s">
        <v>11</v>
      </c>
      <c r="F29" s="12">
        <v>38142</v>
      </c>
      <c r="G29" s="8" t="s">
        <v>13</v>
      </c>
      <c r="H29" s="8"/>
      <c r="J29" s="13" t="s">
        <v>9</v>
      </c>
      <c r="K29" s="14" t="s">
        <v>257</v>
      </c>
      <c r="L29" s="13" t="s">
        <v>258</v>
      </c>
      <c r="M29" s="13" t="s">
        <v>230</v>
      </c>
      <c r="N29" s="13" t="s">
        <v>11</v>
      </c>
      <c r="O29" s="15">
        <v>37587</v>
      </c>
      <c r="P29" s="16" t="s">
        <v>205</v>
      </c>
      <c r="Q29" s="16"/>
    </row>
    <row r="30" spans="1:17">
      <c r="A30" s="9" t="s">
        <v>9</v>
      </c>
      <c r="B30" s="10" t="s">
        <v>73</v>
      </c>
      <c r="C30" s="11" t="s">
        <v>74</v>
      </c>
      <c r="D30" s="9" t="s">
        <v>16</v>
      </c>
      <c r="E30" s="9" t="s">
        <v>11</v>
      </c>
      <c r="F30" s="12">
        <v>37988</v>
      </c>
      <c r="G30" s="8" t="s">
        <v>13</v>
      </c>
      <c r="H30" s="8"/>
      <c r="J30" s="13" t="s">
        <v>9</v>
      </c>
      <c r="K30" s="14" t="s">
        <v>259</v>
      </c>
      <c r="L30" s="13" t="s">
        <v>260</v>
      </c>
      <c r="M30" s="13" t="s">
        <v>230</v>
      </c>
      <c r="N30" s="13" t="s">
        <v>11</v>
      </c>
      <c r="O30" s="15">
        <v>37687</v>
      </c>
      <c r="P30" s="16" t="s">
        <v>199</v>
      </c>
      <c r="Q30" s="16" t="s">
        <v>202</v>
      </c>
    </row>
    <row r="31" spans="1:17">
      <c r="A31" s="9" t="s">
        <v>9</v>
      </c>
      <c r="B31" s="10" t="s">
        <v>75</v>
      </c>
      <c r="C31" s="11" t="s">
        <v>76</v>
      </c>
      <c r="D31" s="9" t="s">
        <v>10</v>
      </c>
      <c r="E31" s="9" t="s">
        <v>11</v>
      </c>
      <c r="F31" s="12">
        <v>38096</v>
      </c>
      <c r="G31" s="8" t="s">
        <v>12</v>
      </c>
      <c r="H31" s="8"/>
      <c r="J31" s="13" t="s">
        <v>9</v>
      </c>
      <c r="K31" s="14" t="s">
        <v>261</v>
      </c>
      <c r="L31" s="13" t="s">
        <v>262</v>
      </c>
      <c r="M31" s="13" t="s">
        <v>230</v>
      </c>
      <c r="N31" s="13" t="s">
        <v>11</v>
      </c>
      <c r="O31" s="15">
        <v>38159</v>
      </c>
      <c r="P31" s="16" t="s">
        <v>199</v>
      </c>
      <c r="Q31" s="16" t="s">
        <v>202</v>
      </c>
    </row>
    <row r="32" spans="1:17">
      <c r="A32" s="9" t="s">
        <v>9</v>
      </c>
      <c r="B32" s="10" t="s">
        <v>77</v>
      </c>
      <c r="C32" s="11" t="s">
        <v>78</v>
      </c>
      <c r="D32" s="9" t="s">
        <v>10</v>
      </c>
      <c r="E32" s="9" t="s">
        <v>11</v>
      </c>
      <c r="F32" s="12">
        <v>38147</v>
      </c>
      <c r="G32" s="8" t="s">
        <v>13</v>
      </c>
      <c r="H32" s="8"/>
      <c r="J32" s="13" t="s">
        <v>9</v>
      </c>
      <c r="K32" s="14" t="s">
        <v>263</v>
      </c>
      <c r="L32" s="13" t="s">
        <v>264</v>
      </c>
      <c r="M32" s="13" t="s">
        <v>230</v>
      </c>
      <c r="N32" s="13" t="s">
        <v>11</v>
      </c>
      <c r="O32" s="15">
        <v>37612</v>
      </c>
      <c r="P32" s="16" t="s">
        <v>205</v>
      </c>
      <c r="Q32" s="16"/>
    </row>
    <row r="33" spans="1:17">
      <c r="A33" s="9" t="s">
        <v>9</v>
      </c>
      <c r="B33" s="10" t="s">
        <v>79</v>
      </c>
      <c r="C33" s="11" t="s">
        <v>80</v>
      </c>
      <c r="D33" s="9" t="s">
        <v>10</v>
      </c>
      <c r="E33" s="9" t="s">
        <v>11</v>
      </c>
      <c r="F33" s="12">
        <v>38250</v>
      </c>
      <c r="G33" s="8" t="s">
        <v>13</v>
      </c>
      <c r="H33" s="8"/>
      <c r="J33" s="13" t="s">
        <v>9</v>
      </c>
      <c r="K33" s="14" t="s">
        <v>265</v>
      </c>
      <c r="L33" s="13" t="s">
        <v>266</v>
      </c>
      <c r="M33" s="13" t="s">
        <v>230</v>
      </c>
      <c r="N33" s="13" t="s">
        <v>11</v>
      </c>
      <c r="O33" s="15">
        <v>37707</v>
      </c>
      <c r="P33" s="16" t="s">
        <v>205</v>
      </c>
      <c r="Q33" s="16"/>
    </row>
    <row r="34" spans="1:17">
      <c r="A34" s="9" t="s">
        <v>9</v>
      </c>
      <c r="B34" s="10" t="s">
        <v>81</v>
      </c>
      <c r="C34" s="11" t="s">
        <v>82</v>
      </c>
      <c r="D34" s="9" t="s">
        <v>16</v>
      </c>
      <c r="E34" s="9" t="s">
        <v>83</v>
      </c>
      <c r="F34" s="12">
        <v>38011</v>
      </c>
      <c r="G34" s="8" t="s">
        <v>13</v>
      </c>
      <c r="H34" s="8"/>
      <c r="J34" s="13" t="s">
        <v>9</v>
      </c>
      <c r="K34" s="14" t="s">
        <v>267</v>
      </c>
      <c r="L34" s="13" t="s">
        <v>268</v>
      </c>
      <c r="M34" s="13" t="s">
        <v>230</v>
      </c>
      <c r="N34" s="13" t="s">
        <v>11</v>
      </c>
      <c r="O34" s="15">
        <v>37672</v>
      </c>
      <c r="P34" s="16" t="s">
        <v>205</v>
      </c>
      <c r="Q34" s="16"/>
    </row>
    <row r="35" spans="1:17">
      <c r="A35" s="9" t="s">
        <v>9</v>
      </c>
      <c r="B35" s="10" t="s">
        <v>84</v>
      </c>
      <c r="C35" s="11" t="s">
        <v>85</v>
      </c>
      <c r="D35" s="9" t="s">
        <v>10</v>
      </c>
      <c r="E35" s="9" t="s">
        <v>11</v>
      </c>
      <c r="F35" s="12">
        <v>38151</v>
      </c>
      <c r="G35" s="8" t="s">
        <v>13</v>
      </c>
      <c r="H35" s="8"/>
      <c r="J35" s="13" t="s">
        <v>9</v>
      </c>
      <c r="K35" s="14" t="s">
        <v>269</v>
      </c>
      <c r="L35" s="13" t="s">
        <v>270</v>
      </c>
      <c r="M35" s="13" t="s">
        <v>230</v>
      </c>
      <c r="N35" s="13" t="s">
        <v>11</v>
      </c>
      <c r="O35" s="15">
        <v>37773</v>
      </c>
      <c r="P35" s="16" t="s">
        <v>205</v>
      </c>
      <c r="Q35" s="16"/>
    </row>
    <row r="36" spans="1:17">
      <c r="A36" s="9" t="s">
        <v>9</v>
      </c>
      <c r="B36" s="10" t="s">
        <v>86</v>
      </c>
      <c r="C36" s="11" t="s">
        <v>87</v>
      </c>
      <c r="D36" s="9" t="s">
        <v>10</v>
      </c>
      <c r="E36" s="9" t="s">
        <v>11</v>
      </c>
      <c r="F36" s="12">
        <v>37916</v>
      </c>
      <c r="G36" s="8" t="s">
        <v>13</v>
      </c>
      <c r="H36" s="8"/>
      <c r="J36" s="13" t="s">
        <v>9</v>
      </c>
      <c r="K36" s="14" t="s">
        <v>271</v>
      </c>
      <c r="L36" s="13" t="s">
        <v>272</v>
      </c>
      <c r="M36" s="13" t="s">
        <v>230</v>
      </c>
      <c r="N36" s="13" t="s">
        <v>11</v>
      </c>
      <c r="O36" s="15">
        <v>38158</v>
      </c>
      <c r="P36" s="16" t="s">
        <v>205</v>
      </c>
      <c r="Q36" s="16"/>
    </row>
    <row r="37" spans="1:17">
      <c r="A37" s="9" t="s">
        <v>9</v>
      </c>
      <c r="B37" s="10" t="s">
        <v>88</v>
      </c>
      <c r="C37" s="11" t="s">
        <v>89</v>
      </c>
      <c r="D37" s="9" t="s">
        <v>16</v>
      </c>
      <c r="E37" s="9" t="s">
        <v>11</v>
      </c>
      <c r="F37" s="12">
        <v>38069</v>
      </c>
      <c r="G37" s="8" t="s">
        <v>13</v>
      </c>
      <c r="H37" s="8"/>
      <c r="J37" s="13" t="s">
        <v>9</v>
      </c>
      <c r="K37" s="14" t="s">
        <v>273</v>
      </c>
      <c r="L37" s="13" t="s">
        <v>274</v>
      </c>
      <c r="M37" s="13" t="s">
        <v>16</v>
      </c>
      <c r="N37" s="13" t="s">
        <v>11</v>
      </c>
      <c r="O37" s="15">
        <v>37945</v>
      </c>
      <c r="P37" s="16" t="s">
        <v>199</v>
      </c>
      <c r="Q37" s="16" t="s">
        <v>202</v>
      </c>
    </row>
    <row r="38" spans="1:17">
      <c r="A38" s="9" t="s">
        <v>9</v>
      </c>
      <c r="B38" s="10" t="s">
        <v>90</v>
      </c>
      <c r="C38" s="11" t="s">
        <v>91</v>
      </c>
      <c r="D38" s="9" t="s">
        <v>16</v>
      </c>
      <c r="E38" s="9" t="s">
        <v>11</v>
      </c>
      <c r="F38" s="12">
        <v>38230</v>
      </c>
      <c r="G38" s="8" t="s">
        <v>12</v>
      </c>
      <c r="H38" s="8"/>
      <c r="J38" s="13" t="s">
        <v>9</v>
      </c>
      <c r="K38" s="14" t="s">
        <v>275</v>
      </c>
      <c r="L38" s="13" t="s">
        <v>276</v>
      </c>
      <c r="M38" s="13" t="s">
        <v>10</v>
      </c>
      <c r="N38" s="13" t="s">
        <v>11</v>
      </c>
      <c r="O38" s="15">
        <v>38160</v>
      </c>
      <c r="P38" s="16" t="s">
        <v>205</v>
      </c>
      <c r="Q38" s="16"/>
    </row>
    <row r="39" spans="1:17">
      <c r="A39" s="9" t="s">
        <v>9</v>
      </c>
      <c r="B39" s="10" t="s">
        <v>92</v>
      </c>
      <c r="C39" s="11" t="s">
        <v>93</v>
      </c>
      <c r="D39" s="9" t="s">
        <v>10</v>
      </c>
      <c r="E39" s="9" t="s">
        <v>11</v>
      </c>
      <c r="F39" s="12">
        <v>38227</v>
      </c>
      <c r="G39" s="8" t="s">
        <v>13</v>
      </c>
      <c r="H39" s="8"/>
      <c r="J39" s="13" t="s">
        <v>9</v>
      </c>
      <c r="K39" s="14" t="s">
        <v>277</v>
      </c>
      <c r="L39" s="13" t="s">
        <v>278</v>
      </c>
      <c r="M39" s="13" t="s">
        <v>10</v>
      </c>
      <c r="N39" s="13" t="s">
        <v>11</v>
      </c>
      <c r="O39" s="15">
        <v>38317</v>
      </c>
      <c r="P39" s="16" t="s">
        <v>205</v>
      </c>
      <c r="Q39" s="16"/>
    </row>
    <row r="40" spans="1:17">
      <c r="A40" s="9" t="s">
        <v>9</v>
      </c>
      <c r="B40" s="10" t="s">
        <v>94</v>
      </c>
      <c r="C40" s="11" t="s">
        <v>95</v>
      </c>
      <c r="D40" s="9" t="s">
        <v>16</v>
      </c>
      <c r="E40" s="9" t="s">
        <v>11</v>
      </c>
      <c r="F40" s="12">
        <v>38227</v>
      </c>
      <c r="G40" s="8" t="s">
        <v>13</v>
      </c>
      <c r="H40" s="8"/>
      <c r="J40" s="13" t="s">
        <v>9</v>
      </c>
      <c r="K40" s="14" t="s">
        <v>279</v>
      </c>
      <c r="L40" s="13" t="s">
        <v>280</v>
      </c>
      <c r="M40" s="13" t="s">
        <v>10</v>
      </c>
      <c r="N40" s="13" t="s">
        <v>11</v>
      </c>
      <c r="O40" s="15">
        <v>38059</v>
      </c>
      <c r="P40" s="16" t="s">
        <v>205</v>
      </c>
      <c r="Q40" s="16"/>
    </row>
    <row r="41" spans="1:17">
      <c r="A41" s="9" t="s">
        <v>9</v>
      </c>
      <c r="B41" s="10" t="s">
        <v>96</v>
      </c>
      <c r="C41" s="11" t="s">
        <v>97</v>
      </c>
      <c r="D41" s="9" t="s">
        <v>10</v>
      </c>
      <c r="E41" s="9" t="s">
        <v>11</v>
      </c>
      <c r="F41" s="12">
        <v>38125</v>
      </c>
      <c r="G41" s="8" t="s">
        <v>13</v>
      </c>
      <c r="H41" s="8"/>
      <c r="J41" s="13" t="s">
        <v>9</v>
      </c>
      <c r="K41" s="14" t="s">
        <v>281</v>
      </c>
      <c r="L41" s="13" t="s">
        <v>282</v>
      </c>
      <c r="M41" s="13" t="s">
        <v>10</v>
      </c>
      <c r="N41" s="13" t="s">
        <v>11</v>
      </c>
      <c r="O41" s="15">
        <v>37899</v>
      </c>
      <c r="P41" s="16" t="s">
        <v>205</v>
      </c>
      <c r="Q41" s="16"/>
    </row>
    <row r="42" spans="1:17">
      <c r="A42" s="9" t="s">
        <v>9</v>
      </c>
      <c r="B42" s="10" t="s">
        <v>98</v>
      </c>
      <c r="C42" s="11" t="s">
        <v>99</v>
      </c>
      <c r="D42" s="9" t="s">
        <v>10</v>
      </c>
      <c r="E42" s="9" t="s">
        <v>11</v>
      </c>
      <c r="F42" s="12">
        <v>38018</v>
      </c>
      <c r="G42" s="8" t="s">
        <v>13</v>
      </c>
      <c r="H42" s="8"/>
      <c r="J42" s="13" t="s">
        <v>9</v>
      </c>
      <c r="K42" s="14" t="s">
        <v>283</v>
      </c>
      <c r="L42" s="13" t="s">
        <v>284</v>
      </c>
      <c r="M42" s="13" t="s">
        <v>10</v>
      </c>
      <c r="N42" s="13" t="s">
        <v>11</v>
      </c>
      <c r="O42" s="15">
        <v>38105</v>
      </c>
      <c r="P42" s="16" t="s">
        <v>205</v>
      </c>
      <c r="Q42" s="16"/>
    </row>
    <row r="43" spans="1:17">
      <c r="A43" s="9" t="s">
        <v>9</v>
      </c>
      <c r="B43" s="10" t="s">
        <v>100</v>
      </c>
      <c r="C43" s="11" t="s">
        <v>101</v>
      </c>
      <c r="D43" s="9" t="s">
        <v>10</v>
      </c>
      <c r="E43" s="9" t="s">
        <v>11</v>
      </c>
      <c r="F43" s="12">
        <v>38545</v>
      </c>
      <c r="G43" s="8" t="s">
        <v>13</v>
      </c>
      <c r="H43" s="8"/>
      <c r="J43" s="13" t="s">
        <v>9</v>
      </c>
      <c r="K43" s="14" t="s">
        <v>285</v>
      </c>
      <c r="L43" s="13" t="s">
        <v>286</v>
      </c>
      <c r="M43" s="13" t="s">
        <v>10</v>
      </c>
      <c r="N43" s="13" t="s">
        <v>11</v>
      </c>
      <c r="O43" s="15">
        <v>38069</v>
      </c>
      <c r="P43" s="16" t="s">
        <v>205</v>
      </c>
      <c r="Q43" s="16"/>
    </row>
    <row r="44" spans="1:17">
      <c r="A44" s="9" t="s">
        <v>9</v>
      </c>
      <c r="B44" s="10" t="s">
        <v>102</v>
      </c>
      <c r="C44" s="11" t="s">
        <v>103</v>
      </c>
      <c r="D44" s="9" t="s">
        <v>10</v>
      </c>
      <c r="E44" s="9" t="s">
        <v>11</v>
      </c>
      <c r="F44" s="12">
        <v>37203</v>
      </c>
      <c r="G44" s="8" t="s">
        <v>13</v>
      </c>
      <c r="H44" s="8"/>
      <c r="J44" s="13" t="s">
        <v>9</v>
      </c>
      <c r="K44" s="14" t="s">
        <v>287</v>
      </c>
      <c r="L44" s="13" t="s">
        <v>288</v>
      </c>
      <c r="M44" s="13" t="s">
        <v>10</v>
      </c>
      <c r="N44" s="13" t="s">
        <v>11</v>
      </c>
      <c r="O44" s="15">
        <v>38222</v>
      </c>
      <c r="P44" s="16" t="s">
        <v>205</v>
      </c>
      <c r="Q44" s="16"/>
    </row>
    <row r="45" spans="1:17">
      <c r="A45" s="9" t="s">
        <v>9</v>
      </c>
      <c r="B45" s="10" t="s">
        <v>104</v>
      </c>
      <c r="C45" s="11" t="s">
        <v>105</v>
      </c>
      <c r="D45" s="9" t="s">
        <v>10</v>
      </c>
      <c r="E45" s="9" t="s">
        <v>11</v>
      </c>
      <c r="F45" s="12">
        <v>37361</v>
      </c>
      <c r="G45" s="8" t="s">
        <v>13</v>
      </c>
      <c r="H45" s="8"/>
      <c r="J45" s="13" t="s">
        <v>9</v>
      </c>
      <c r="K45" s="14" t="s">
        <v>289</v>
      </c>
      <c r="L45" s="13" t="s">
        <v>290</v>
      </c>
      <c r="M45" s="13" t="s">
        <v>10</v>
      </c>
      <c r="N45" s="13" t="s">
        <v>11</v>
      </c>
      <c r="O45" s="15">
        <v>38047</v>
      </c>
      <c r="P45" s="16" t="s">
        <v>205</v>
      </c>
      <c r="Q45" s="16"/>
    </row>
    <row r="46" spans="1:17">
      <c r="A46" s="9" t="s">
        <v>9</v>
      </c>
      <c r="B46" s="10" t="s">
        <v>106</v>
      </c>
      <c r="C46" s="11" t="s">
        <v>107</v>
      </c>
      <c r="D46" s="9" t="s">
        <v>10</v>
      </c>
      <c r="E46" s="9" t="s">
        <v>11</v>
      </c>
      <c r="F46" s="12">
        <v>38397</v>
      </c>
      <c r="G46" s="8" t="s">
        <v>12</v>
      </c>
      <c r="H46" s="8" t="s">
        <v>108</v>
      </c>
    </row>
    <row r="47" spans="1:17">
      <c r="A47" s="9" t="s">
        <v>9</v>
      </c>
      <c r="B47" s="10" t="s">
        <v>109</v>
      </c>
      <c r="C47" s="11" t="s">
        <v>110</v>
      </c>
      <c r="D47" s="9" t="s">
        <v>16</v>
      </c>
      <c r="E47" s="9" t="s">
        <v>11</v>
      </c>
      <c r="F47" s="12">
        <v>38440</v>
      </c>
      <c r="G47" s="8" t="s">
        <v>13</v>
      </c>
      <c r="H47" s="8"/>
    </row>
    <row r="48" spans="1:17">
      <c r="A48" s="9" t="s">
        <v>9</v>
      </c>
      <c r="B48" s="10" t="s">
        <v>111</v>
      </c>
      <c r="C48" s="11" t="s">
        <v>112</v>
      </c>
      <c r="D48" s="9" t="s">
        <v>10</v>
      </c>
      <c r="E48" s="9" t="s">
        <v>11</v>
      </c>
      <c r="F48" s="12">
        <v>38376</v>
      </c>
      <c r="G48" s="8" t="s">
        <v>13</v>
      </c>
      <c r="H48" s="8"/>
    </row>
    <row r="49" spans="1:8">
      <c r="A49" s="9" t="s">
        <v>9</v>
      </c>
      <c r="B49" s="10" t="s">
        <v>113</v>
      </c>
      <c r="C49" s="11" t="s">
        <v>114</v>
      </c>
      <c r="D49" s="9" t="s">
        <v>10</v>
      </c>
      <c r="E49" s="9" t="s">
        <v>11</v>
      </c>
      <c r="F49" s="12">
        <v>38568</v>
      </c>
      <c r="G49" s="8" t="s">
        <v>13</v>
      </c>
      <c r="H49" s="8"/>
    </row>
    <row r="50" spans="1:8">
      <c r="A50" s="9" t="s">
        <v>9</v>
      </c>
      <c r="B50" s="10" t="s">
        <v>115</v>
      </c>
      <c r="C50" s="11" t="s">
        <v>116</v>
      </c>
      <c r="D50" s="9" t="s">
        <v>10</v>
      </c>
      <c r="E50" s="9" t="s">
        <v>11</v>
      </c>
      <c r="F50" s="12">
        <v>38402</v>
      </c>
      <c r="G50" s="8" t="s">
        <v>13</v>
      </c>
      <c r="H50" s="8"/>
    </row>
    <row r="51" spans="1:8">
      <c r="A51" s="9" t="s">
        <v>9</v>
      </c>
      <c r="B51" s="10" t="s">
        <v>117</v>
      </c>
      <c r="C51" s="11" t="s">
        <v>118</v>
      </c>
      <c r="D51" s="9" t="s">
        <v>10</v>
      </c>
      <c r="E51" s="9" t="s">
        <v>11</v>
      </c>
      <c r="F51" s="12">
        <v>38441</v>
      </c>
      <c r="G51" s="8" t="s">
        <v>13</v>
      </c>
      <c r="H51" s="8"/>
    </row>
    <row r="52" spans="1:8">
      <c r="A52" s="9" t="s">
        <v>9</v>
      </c>
      <c r="B52" s="10" t="s">
        <v>119</v>
      </c>
      <c r="C52" s="11" t="s">
        <v>120</v>
      </c>
      <c r="D52" s="9" t="s">
        <v>10</v>
      </c>
      <c r="E52" s="9" t="s">
        <v>11</v>
      </c>
      <c r="F52" s="12">
        <v>38419</v>
      </c>
      <c r="G52" s="8" t="s">
        <v>13</v>
      </c>
      <c r="H52" s="8"/>
    </row>
    <row r="53" spans="1:8">
      <c r="A53" s="9" t="s">
        <v>9</v>
      </c>
      <c r="B53" s="10" t="s">
        <v>121</v>
      </c>
      <c r="C53" s="11" t="s">
        <v>122</v>
      </c>
      <c r="D53" s="9" t="s">
        <v>10</v>
      </c>
      <c r="E53" s="9" t="s">
        <v>11</v>
      </c>
      <c r="F53" s="12">
        <v>38270</v>
      </c>
      <c r="G53" s="8" t="s">
        <v>12</v>
      </c>
      <c r="H53" s="8"/>
    </row>
    <row r="54" spans="1:8">
      <c r="A54" s="9" t="s">
        <v>9</v>
      </c>
      <c r="B54" s="10" t="s">
        <v>123</v>
      </c>
      <c r="C54" s="11" t="s">
        <v>124</v>
      </c>
      <c r="D54" s="9" t="s">
        <v>10</v>
      </c>
      <c r="E54" s="9" t="s">
        <v>11</v>
      </c>
      <c r="F54" s="12">
        <v>38133</v>
      </c>
      <c r="G54" s="8" t="s">
        <v>13</v>
      </c>
      <c r="H54" s="8"/>
    </row>
    <row r="55" spans="1:8">
      <c r="A55" s="9" t="s">
        <v>9</v>
      </c>
      <c r="B55" s="10" t="s">
        <v>125</v>
      </c>
      <c r="C55" s="11" t="s">
        <v>126</v>
      </c>
      <c r="D55" s="9" t="s">
        <v>10</v>
      </c>
      <c r="E55" s="9" t="s">
        <v>11</v>
      </c>
      <c r="F55" s="12">
        <v>38015</v>
      </c>
      <c r="G55" s="8" t="s">
        <v>13</v>
      </c>
      <c r="H55" s="8"/>
    </row>
    <row r="56" spans="1:8">
      <c r="A56" s="9" t="s">
        <v>9</v>
      </c>
      <c r="B56" s="10" t="s">
        <v>127</v>
      </c>
      <c r="C56" s="11" t="s">
        <v>128</v>
      </c>
      <c r="D56" s="9" t="s">
        <v>10</v>
      </c>
      <c r="E56" s="9" t="s">
        <v>11</v>
      </c>
      <c r="F56" s="12">
        <v>38478</v>
      </c>
      <c r="G56" s="8" t="s">
        <v>13</v>
      </c>
      <c r="H56" s="8"/>
    </row>
    <row r="57" spans="1:8">
      <c r="A57" s="9" t="s">
        <v>9</v>
      </c>
      <c r="B57" s="10" t="s">
        <v>129</v>
      </c>
      <c r="C57" s="11" t="s">
        <v>130</v>
      </c>
      <c r="D57" s="9" t="s">
        <v>16</v>
      </c>
      <c r="E57" s="9" t="s">
        <v>11</v>
      </c>
      <c r="F57" s="12">
        <v>38328</v>
      </c>
      <c r="G57" s="8" t="s">
        <v>12</v>
      </c>
      <c r="H57" s="8"/>
    </row>
    <row r="58" spans="1:8">
      <c r="A58" s="9" t="s">
        <v>9</v>
      </c>
      <c r="B58" s="10" t="s">
        <v>131</v>
      </c>
      <c r="C58" s="11" t="s">
        <v>132</v>
      </c>
      <c r="D58" s="9" t="s">
        <v>10</v>
      </c>
      <c r="E58" s="9" t="s">
        <v>11</v>
      </c>
      <c r="F58" s="12">
        <v>38498</v>
      </c>
      <c r="G58" s="8" t="s">
        <v>13</v>
      </c>
      <c r="H58" s="8"/>
    </row>
    <row r="59" spans="1:8">
      <c r="A59" s="9" t="s">
        <v>9</v>
      </c>
      <c r="B59" s="10" t="s">
        <v>133</v>
      </c>
      <c r="C59" s="11" t="s">
        <v>134</v>
      </c>
      <c r="D59" s="9" t="s">
        <v>10</v>
      </c>
      <c r="E59" s="9" t="s">
        <v>11</v>
      </c>
      <c r="F59" s="12">
        <v>38006</v>
      </c>
      <c r="G59" s="8" t="s">
        <v>13</v>
      </c>
      <c r="H59" s="8"/>
    </row>
    <row r="60" spans="1:8">
      <c r="A60" s="9" t="s">
        <v>9</v>
      </c>
      <c r="B60" s="10" t="s">
        <v>135</v>
      </c>
      <c r="C60" s="11" t="s">
        <v>136</v>
      </c>
      <c r="D60" s="9" t="s">
        <v>16</v>
      </c>
      <c r="E60" s="9" t="s">
        <v>11</v>
      </c>
      <c r="F60" s="12">
        <v>38295</v>
      </c>
      <c r="G60" s="8" t="s">
        <v>12</v>
      </c>
      <c r="H60" s="8"/>
    </row>
    <row r="61" spans="1:8">
      <c r="A61" s="9" t="s">
        <v>9</v>
      </c>
      <c r="B61" s="10" t="s">
        <v>137</v>
      </c>
      <c r="C61" s="11" t="s">
        <v>138</v>
      </c>
      <c r="D61" s="9" t="s">
        <v>16</v>
      </c>
      <c r="E61" s="9" t="s">
        <v>11</v>
      </c>
      <c r="F61" s="12">
        <v>38427</v>
      </c>
      <c r="G61" s="8" t="s">
        <v>12</v>
      </c>
      <c r="H61" s="8"/>
    </row>
    <row r="62" spans="1:8">
      <c r="A62" s="9" t="s">
        <v>9</v>
      </c>
      <c r="B62" s="10" t="s">
        <v>139</v>
      </c>
      <c r="C62" s="11" t="s">
        <v>140</v>
      </c>
      <c r="D62" s="9" t="s">
        <v>16</v>
      </c>
      <c r="E62" s="9" t="s">
        <v>141</v>
      </c>
      <c r="F62" s="12">
        <v>38447</v>
      </c>
      <c r="G62" s="8" t="s">
        <v>13</v>
      </c>
      <c r="H62" s="8"/>
    </row>
    <row r="63" spans="1:8">
      <c r="A63" s="9" t="s">
        <v>9</v>
      </c>
      <c r="B63" s="10" t="s">
        <v>142</v>
      </c>
      <c r="C63" s="11" t="s">
        <v>143</v>
      </c>
      <c r="D63" s="9" t="s">
        <v>10</v>
      </c>
      <c r="E63" s="9" t="s">
        <v>55</v>
      </c>
      <c r="F63" s="12">
        <v>38638</v>
      </c>
      <c r="G63" s="8" t="s">
        <v>13</v>
      </c>
      <c r="H63" s="8"/>
    </row>
    <row r="64" spans="1:8">
      <c r="A64" s="9" t="s">
        <v>9</v>
      </c>
      <c r="B64" s="10" t="s">
        <v>144</v>
      </c>
      <c r="C64" s="11" t="s">
        <v>145</v>
      </c>
      <c r="D64" s="9" t="s">
        <v>10</v>
      </c>
      <c r="E64" s="9" t="s">
        <v>11</v>
      </c>
      <c r="F64" s="12">
        <v>38394</v>
      </c>
      <c r="G64" s="8" t="s">
        <v>13</v>
      </c>
      <c r="H64" s="8"/>
    </row>
    <row r="65" spans="1:8">
      <c r="A65" s="9" t="s">
        <v>9</v>
      </c>
      <c r="B65" s="10" t="s">
        <v>146</v>
      </c>
      <c r="C65" s="11" t="s">
        <v>147</v>
      </c>
      <c r="D65" s="9" t="s">
        <v>10</v>
      </c>
      <c r="E65" s="9" t="s">
        <v>11</v>
      </c>
      <c r="F65" s="12">
        <v>38372</v>
      </c>
      <c r="G65" s="8" t="s">
        <v>13</v>
      </c>
      <c r="H65" s="8"/>
    </row>
    <row r="66" spans="1:8">
      <c r="A66" s="9" t="s">
        <v>9</v>
      </c>
      <c r="B66" s="10" t="s">
        <v>148</v>
      </c>
      <c r="C66" s="11" t="s">
        <v>149</v>
      </c>
      <c r="D66" s="9" t="s">
        <v>16</v>
      </c>
      <c r="E66" s="9" t="s">
        <v>14</v>
      </c>
      <c r="F66" s="12">
        <v>38576</v>
      </c>
      <c r="G66" s="8" t="s">
        <v>12</v>
      </c>
      <c r="H66" s="8"/>
    </row>
    <row r="67" spans="1:8">
      <c r="A67" s="9" t="s">
        <v>9</v>
      </c>
      <c r="B67" s="10" t="s">
        <v>150</v>
      </c>
      <c r="C67" s="11" t="s">
        <v>151</v>
      </c>
      <c r="D67" s="9" t="s">
        <v>10</v>
      </c>
      <c r="E67" s="9" t="s">
        <v>11</v>
      </c>
      <c r="F67" s="12">
        <v>38537</v>
      </c>
      <c r="G67" s="8" t="s">
        <v>13</v>
      </c>
      <c r="H67" s="8"/>
    </row>
    <row r="68" spans="1:8">
      <c r="A68" s="9" t="s">
        <v>9</v>
      </c>
      <c r="B68" s="10" t="s">
        <v>152</v>
      </c>
      <c r="C68" s="11" t="s">
        <v>153</v>
      </c>
      <c r="D68" s="9" t="s">
        <v>10</v>
      </c>
      <c r="E68" s="9" t="s">
        <v>14</v>
      </c>
      <c r="F68" s="12">
        <v>38604</v>
      </c>
      <c r="G68" s="8" t="s">
        <v>13</v>
      </c>
      <c r="H68" s="8"/>
    </row>
    <row r="69" spans="1:8">
      <c r="A69" s="9" t="s">
        <v>9</v>
      </c>
      <c r="B69" s="10" t="s">
        <v>154</v>
      </c>
      <c r="C69" s="11" t="s">
        <v>155</v>
      </c>
      <c r="D69" s="9" t="s">
        <v>10</v>
      </c>
      <c r="E69" s="9" t="s">
        <v>11</v>
      </c>
      <c r="F69" s="12">
        <v>38303</v>
      </c>
      <c r="G69" s="8" t="s">
        <v>12</v>
      </c>
      <c r="H69" s="8"/>
    </row>
    <row r="70" spans="1:8">
      <c r="A70" s="9" t="s">
        <v>9</v>
      </c>
      <c r="B70" s="10" t="s">
        <v>156</v>
      </c>
      <c r="C70" s="11" t="s">
        <v>157</v>
      </c>
      <c r="D70" s="9" t="s">
        <v>10</v>
      </c>
      <c r="E70" s="9" t="s">
        <v>11</v>
      </c>
      <c r="F70" s="12">
        <v>38477</v>
      </c>
      <c r="G70" s="8" t="s">
        <v>13</v>
      </c>
      <c r="H70" s="8"/>
    </row>
    <row r="71" spans="1:8">
      <c r="A71" s="9" t="s">
        <v>9</v>
      </c>
      <c r="B71" s="10" t="s">
        <v>158</v>
      </c>
      <c r="C71" s="11" t="s">
        <v>159</v>
      </c>
      <c r="D71" s="9" t="s">
        <v>10</v>
      </c>
      <c r="E71" s="9" t="s">
        <v>11</v>
      </c>
      <c r="F71" s="12">
        <v>38233</v>
      </c>
      <c r="G71" s="8" t="s">
        <v>12</v>
      </c>
      <c r="H71" s="8"/>
    </row>
    <row r="72" spans="1:8">
      <c r="A72" s="9" t="s">
        <v>9</v>
      </c>
      <c r="B72" s="10" t="s">
        <v>160</v>
      </c>
      <c r="C72" s="11" t="s">
        <v>161</v>
      </c>
      <c r="D72" s="9" t="s">
        <v>10</v>
      </c>
      <c r="E72" s="9" t="s">
        <v>11</v>
      </c>
      <c r="F72" s="12">
        <v>38281</v>
      </c>
      <c r="G72" s="8" t="s">
        <v>13</v>
      </c>
      <c r="H72" s="8"/>
    </row>
    <row r="73" spans="1:8">
      <c r="A73" s="9" t="s">
        <v>9</v>
      </c>
      <c r="B73" s="10" t="s">
        <v>162</v>
      </c>
      <c r="C73" s="11" t="s">
        <v>163</v>
      </c>
      <c r="D73" s="9" t="s">
        <v>10</v>
      </c>
      <c r="E73" s="9" t="s">
        <v>164</v>
      </c>
      <c r="F73" s="12">
        <v>38455</v>
      </c>
      <c r="G73" s="8" t="s">
        <v>13</v>
      </c>
      <c r="H73" s="8"/>
    </row>
    <row r="74" spans="1:8">
      <c r="A74" s="9" t="s">
        <v>9</v>
      </c>
      <c r="B74" s="10" t="s">
        <v>165</v>
      </c>
      <c r="C74" s="11" t="s">
        <v>166</v>
      </c>
      <c r="D74" s="9" t="s">
        <v>16</v>
      </c>
      <c r="E74" s="9" t="s">
        <v>11</v>
      </c>
      <c r="F74" s="12">
        <v>38296</v>
      </c>
      <c r="G74" s="8" t="s">
        <v>13</v>
      </c>
      <c r="H74" s="8"/>
    </row>
    <row r="75" spans="1:8">
      <c r="A75" s="9" t="s">
        <v>9</v>
      </c>
      <c r="B75" s="10" t="s">
        <v>167</v>
      </c>
      <c r="C75" s="11" t="s">
        <v>168</v>
      </c>
      <c r="D75" s="9" t="s">
        <v>16</v>
      </c>
      <c r="E75" s="9" t="s">
        <v>11</v>
      </c>
      <c r="F75" s="12">
        <v>38451</v>
      </c>
      <c r="G75" s="8" t="s">
        <v>12</v>
      </c>
      <c r="H75" s="8"/>
    </row>
    <row r="76" spans="1:8">
      <c r="A76" s="9" t="s">
        <v>9</v>
      </c>
      <c r="B76" s="10" t="s">
        <v>169</v>
      </c>
      <c r="C76" s="11" t="s">
        <v>170</v>
      </c>
      <c r="D76" s="9" t="s">
        <v>10</v>
      </c>
      <c r="E76" s="9" t="s">
        <v>11</v>
      </c>
      <c r="F76" s="12">
        <v>38581</v>
      </c>
      <c r="G76" s="8" t="s">
        <v>12</v>
      </c>
      <c r="H76" s="8"/>
    </row>
    <row r="77" spans="1:8">
      <c r="A77" s="9" t="s">
        <v>9</v>
      </c>
      <c r="B77" s="10" t="s">
        <v>171</v>
      </c>
      <c r="C77" s="11" t="s">
        <v>172</v>
      </c>
      <c r="D77" s="9" t="s">
        <v>10</v>
      </c>
      <c r="E77" s="9" t="s">
        <v>11</v>
      </c>
      <c r="F77" s="12">
        <v>38259</v>
      </c>
      <c r="G77" s="8" t="s">
        <v>13</v>
      </c>
      <c r="H77" s="8"/>
    </row>
    <row r="78" spans="1:8">
      <c r="A78" s="9" t="s">
        <v>9</v>
      </c>
      <c r="B78" s="10" t="s">
        <v>173</v>
      </c>
      <c r="C78" s="11" t="s">
        <v>174</v>
      </c>
      <c r="D78" s="9" t="s">
        <v>10</v>
      </c>
      <c r="E78" s="9" t="s">
        <v>11</v>
      </c>
      <c r="F78" s="12">
        <v>38346</v>
      </c>
      <c r="G78" s="8" t="s">
        <v>12</v>
      </c>
      <c r="H78" s="8" t="s">
        <v>15</v>
      </c>
    </row>
    <row r="79" spans="1:8">
      <c r="A79" s="9" t="s">
        <v>9</v>
      </c>
      <c r="B79" s="10" t="s">
        <v>175</v>
      </c>
      <c r="C79" s="11" t="s">
        <v>176</v>
      </c>
      <c r="D79" s="9" t="s">
        <v>10</v>
      </c>
      <c r="E79" s="9" t="s">
        <v>11</v>
      </c>
      <c r="F79" s="12">
        <v>38468</v>
      </c>
      <c r="G79" s="8" t="s">
        <v>13</v>
      </c>
      <c r="H79" s="8"/>
    </row>
    <row r="80" spans="1:8">
      <c r="A80" s="9" t="s">
        <v>9</v>
      </c>
      <c r="B80" s="10" t="s">
        <v>177</v>
      </c>
      <c r="C80" s="11" t="s">
        <v>178</v>
      </c>
      <c r="D80" s="9" t="s">
        <v>16</v>
      </c>
      <c r="E80" s="9" t="s">
        <v>11</v>
      </c>
      <c r="F80" s="12">
        <v>38423</v>
      </c>
      <c r="G80" s="8" t="s">
        <v>13</v>
      </c>
      <c r="H80" s="8"/>
    </row>
    <row r="81" spans="1:8">
      <c r="A81" s="9" t="s">
        <v>9</v>
      </c>
      <c r="B81" s="10" t="s">
        <v>179</v>
      </c>
      <c r="C81" s="11" t="s">
        <v>180</v>
      </c>
      <c r="D81" s="9" t="s">
        <v>10</v>
      </c>
      <c r="E81" s="9" t="s">
        <v>11</v>
      </c>
      <c r="F81" s="12">
        <v>38531</v>
      </c>
      <c r="G81" s="8" t="s">
        <v>13</v>
      </c>
      <c r="H81" s="8"/>
    </row>
    <row r="82" spans="1:8">
      <c r="A82" s="9" t="s">
        <v>9</v>
      </c>
      <c r="B82" s="10" t="s">
        <v>181</v>
      </c>
      <c r="C82" s="11" t="s">
        <v>182</v>
      </c>
      <c r="D82" s="9" t="s">
        <v>10</v>
      </c>
      <c r="E82" s="9" t="s">
        <v>11</v>
      </c>
      <c r="F82" s="12">
        <v>38389</v>
      </c>
      <c r="G82" s="8" t="s">
        <v>12</v>
      </c>
      <c r="H82" s="8" t="s">
        <v>15</v>
      </c>
    </row>
    <row r="83" spans="1:8">
      <c r="A83" s="9" t="s">
        <v>9</v>
      </c>
      <c r="B83" s="10" t="s">
        <v>183</v>
      </c>
      <c r="C83" s="11" t="s">
        <v>184</v>
      </c>
      <c r="D83" s="9" t="s">
        <v>10</v>
      </c>
      <c r="E83" s="9" t="s">
        <v>11</v>
      </c>
      <c r="F83" s="12">
        <v>38466</v>
      </c>
      <c r="G83" s="8" t="s">
        <v>12</v>
      </c>
      <c r="H83" s="8"/>
    </row>
    <row r="84" spans="1:8">
      <c r="A84" s="9" t="s">
        <v>9</v>
      </c>
      <c r="B84" s="10" t="s">
        <v>185</v>
      </c>
      <c r="C84" s="11" t="s">
        <v>186</v>
      </c>
      <c r="D84" s="9" t="s">
        <v>10</v>
      </c>
      <c r="E84" s="9" t="s">
        <v>11</v>
      </c>
      <c r="F84" s="12">
        <v>38392</v>
      </c>
      <c r="G84" s="8" t="s">
        <v>12</v>
      </c>
      <c r="H84" s="8"/>
    </row>
    <row r="85" spans="1:8">
      <c r="A85" s="9" t="s">
        <v>9</v>
      </c>
      <c r="B85" s="10" t="s">
        <v>187</v>
      </c>
      <c r="C85" s="11" t="s">
        <v>188</v>
      </c>
      <c r="D85" s="9" t="s">
        <v>16</v>
      </c>
      <c r="E85" s="9" t="s">
        <v>11</v>
      </c>
      <c r="F85" s="12">
        <v>38414</v>
      </c>
      <c r="G85" s="8" t="s">
        <v>13</v>
      </c>
      <c r="H85" s="8"/>
    </row>
    <row r="86" spans="1:8">
      <c r="A86" s="9" t="s">
        <v>9</v>
      </c>
      <c r="B86" s="10" t="s">
        <v>189</v>
      </c>
      <c r="C86" s="11" t="s">
        <v>190</v>
      </c>
      <c r="D86" s="9" t="s">
        <v>16</v>
      </c>
      <c r="E86" s="9" t="s">
        <v>11</v>
      </c>
      <c r="F86" s="12">
        <v>38537</v>
      </c>
      <c r="G86" s="8" t="s">
        <v>13</v>
      </c>
      <c r="H86" s="8"/>
    </row>
    <row r="87" spans="1:8">
      <c r="A87" s="9" t="s">
        <v>9</v>
      </c>
      <c r="B87" s="10" t="s">
        <v>191</v>
      </c>
      <c r="C87" s="11" t="s">
        <v>192</v>
      </c>
      <c r="D87" s="9" t="s">
        <v>10</v>
      </c>
      <c r="E87" s="9" t="s">
        <v>11</v>
      </c>
      <c r="F87" s="12">
        <v>38241</v>
      </c>
      <c r="G87" s="8" t="s">
        <v>13</v>
      </c>
      <c r="H87" s="8"/>
    </row>
    <row r="88" spans="1:8">
      <c r="A88" s="9" t="s">
        <v>9</v>
      </c>
      <c r="B88" s="10" t="s">
        <v>193</v>
      </c>
      <c r="C88" s="11" t="s">
        <v>194</v>
      </c>
      <c r="D88" s="9" t="s">
        <v>10</v>
      </c>
      <c r="E88" s="9" t="s">
        <v>11</v>
      </c>
      <c r="F88" s="12">
        <v>38385</v>
      </c>
      <c r="G88" s="8" t="s">
        <v>13</v>
      </c>
      <c r="H88" s="8"/>
    </row>
    <row r="89" spans="1:8">
      <c r="A89" s="9" t="s">
        <v>9</v>
      </c>
      <c r="B89" s="10" t="s">
        <v>195</v>
      </c>
      <c r="C89" s="11" t="s">
        <v>196</v>
      </c>
      <c r="D89" s="9" t="s">
        <v>10</v>
      </c>
      <c r="E89" s="9" t="s">
        <v>11</v>
      </c>
      <c r="F89" s="12">
        <v>38261</v>
      </c>
      <c r="G89" s="8" t="s">
        <v>199</v>
      </c>
      <c r="H89" s="8"/>
    </row>
    <row r="90" spans="1:8">
      <c r="A90" s="9" t="s">
        <v>9</v>
      </c>
      <c r="B90" s="10" t="s">
        <v>197</v>
      </c>
      <c r="C90" s="11" t="s">
        <v>198</v>
      </c>
      <c r="D90" s="9" t="s">
        <v>10</v>
      </c>
      <c r="E90" s="9" t="s">
        <v>11</v>
      </c>
      <c r="F90" s="12">
        <v>38454</v>
      </c>
      <c r="G90" s="8" t="s">
        <v>13</v>
      </c>
      <c r="H90" s="8"/>
    </row>
  </sheetData>
  <mergeCells count="2">
    <mergeCell ref="A1:H1"/>
    <mergeCell ref="J1:Q1"/>
  </mergeCells>
  <phoneticPr fontId="3" type="noConversion"/>
  <conditionalFormatting sqref="B90 B2">
    <cfRule type="duplicateValues" dxfId="10" priority="4"/>
  </conditionalFormatting>
  <conditionalFormatting sqref="B2:C90">
    <cfRule type="duplicateValues" dxfId="9" priority="26"/>
  </conditionalFormatting>
  <conditionalFormatting sqref="K2">
    <cfRule type="duplicateValues" dxfId="8" priority="1"/>
  </conditionalFormatting>
  <conditionalFormatting sqref="K2:L2">
    <cfRule type="duplicateValues" dxfId="7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B538-D0A5-4FF4-9013-93640A8BE71A}">
  <dimension ref="A1:I40"/>
  <sheetViews>
    <sheetView workbookViewId="0">
      <selection sqref="A1:C2"/>
    </sheetView>
  </sheetViews>
  <sheetFormatPr defaultRowHeight="14"/>
  <cols>
    <col min="1" max="1" width="43.58203125" customWidth="1"/>
    <col min="2" max="2" width="28.33203125" customWidth="1"/>
    <col min="3" max="3" width="44.25" customWidth="1"/>
    <col min="5" max="5" width="43.58203125" customWidth="1"/>
    <col min="6" max="6" width="28.33203125" customWidth="1"/>
    <col min="7" max="7" width="44.25" customWidth="1"/>
    <col min="8" max="8" width="16.08203125" customWidth="1"/>
    <col min="9" max="9" width="17.5" customWidth="1"/>
    <col min="10" max="12" width="9"/>
    <col min="13" max="13" width="13.5" customWidth="1"/>
    <col min="14" max="14" width="31.08203125" customWidth="1"/>
  </cols>
  <sheetData>
    <row r="1" spans="1:9" ht="21">
      <c r="A1" s="22" t="s">
        <v>368</v>
      </c>
      <c r="B1" s="23"/>
      <c r="C1" s="24"/>
      <c r="D1" s="21"/>
      <c r="E1" s="22" t="s">
        <v>392</v>
      </c>
      <c r="F1" s="23"/>
      <c r="G1" s="24"/>
      <c r="H1" s="21"/>
      <c r="I1" s="21"/>
    </row>
    <row r="2" spans="1:9" ht="21">
      <c r="A2" s="20" t="s">
        <v>369</v>
      </c>
      <c r="B2" s="20" t="s">
        <v>370</v>
      </c>
      <c r="C2" s="20" t="s">
        <v>371</v>
      </c>
      <c r="E2" s="20" t="s">
        <v>369</v>
      </c>
      <c r="F2" s="20" t="s">
        <v>370</v>
      </c>
      <c r="G2" s="20" t="s">
        <v>371</v>
      </c>
    </row>
    <row r="3" spans="1:9" ht="17.5">
      <c r="A3" s="17">
        <v>1</v>
      </c>
      <c r="B3" s="18" t="s">
        <v>292</v>
      </c>
      <c r="C3" s="19" t="s">
        <v>293</v>
      </c>
      <c r="E3" s="26">
        <v>1</v>
      </c>
      <c r="F3" s="26" t="s">
        <v>372</v>
      </c>
      <c r="G3" s="27" t="s">
        <v>373</v>
      </c>
    </row>
    <row r="4" spans="1:9" ht="17.5">
      <c r="A4" s="17">
        <v>2</v>
      </c>
      <c r="B4" s="18" t="s">
        <v>294</v>
      </c>
      <c r="C4" s="19" t="s">
        <v>295</v>
      </c>
      <c r="E4" s="26">
        <v>2</v>
      </c>
      <c r="F4" s="26" t="s">
        <v>374</v>
      </c>
      <c r="G4" s="27" t="s">
        <v>375</v>
      </c>
    </row>
    <row r="5" spans="1:9" ht="17.5">
      <c r="A5" s="17">
        <v>3</v>
      </c>
      <c r="B5" s="18" t="s">
        <v>296</v>
      </c>
      <c r="C5" s="19" t="s">
        <v>297</v>
      </c>
      <c r="E5" s="26">
        <v>3</v>
      </c>
      <c r="F5" s="26" t="s">
        <v>376</v>
      </c>
      <c r="G5" s="27" t="s">
        <v>377</v>
      </c>
    </row>
    <row r="6" spans="1:9" ht="17.5">
      <c r="A6" s="17">
        <v>4</v>
      </c>
      <c r="B6" s="18" t="s">
        <v>298</v>
      </c>
      <c r="C6" s="19" t="s">
        <v>299</v>
      </c>
      <c r="E6" s="26">
        <v>4</v>
      </c>
      <c r="F6" s="26" t="s">
        <v>378</v>
      </c>
      <c r="G6" s="27" t="s">
        <v>379</v>
      </c>
    </row>
    <row r="7" spans="1:9" ht="17.5">
      <c r="A7" s="17">
        <v>5</v>
      </c>
      <c r="B7" s="18" t="s">
        <v>300</v>
      </c>
      <c r="C7" s="19" t="s">
        <v>301</v>
      </c>
      <c r="E7" s="26">
        <v>5</v>
      </c>
      <c r="F7" s="26" t="s">
        <v>380</v>
      </c>
      <c r="G7" s="27" t="s">
        <v>381</v>
      </c>
    </row>
    <row r="8" spans="1:9" ht="17.5">
      <c r="A8" s="17">
        <v>6</v>
      </c>
      <c r="B8" s="18" t="s">
        <v>302</v>
      </c>
      <c r="C8" s="19" t="s">
        <v>303</v>
      </c>
      <c r="E8" s="26">
        <v>6</v>
      </c>
      <c r="F8" s="26" t="s">
        <v>382</v>
      </c>
      <c r="G8" s="27" t="s">
        <v>383</v>
      </c>
    </row>
    <row r="9" spans="1:9" ht="17.5">
      <c r="A9" s="17">
        <v>7</v>
      </c>
      <c r="B9" s="18" t="s">
        <v>304</v>
      </c>
      <c r="C9" s="19" t="s">
        <v>305</v>
      </c>
      <c r="E9" s="26">
        <v>7</v>
      </c>
      <c r="F9" s="26" t="s">
        <v>384</v>
      </c>
      <c r="G9" s="27" t="s">
        <v>385</v>
      </c>
    </row>
    <row r="10" spans="1:9" ht="17.5">
      <c r="A10" s="17">
        <v>8</v>
      </c>
      <c r="B10" s="18" t="s">
        <v>306</v>
      </c>
      <c r="C10" s="19" t="s">
        <v>307</v>
      </c>
      <c r="E10" s="26">
        <v>8</v>
      </c>
      <c r="F10" s="26" t="s">
        <v>386</v>
      </c>
      <c r="G10" s="27" t="s">
        <v>387</v>
      </c>
    </row>
    <row r="11" spans="1:9" ht="17.5">
      <c r="A11" s="17">
        <v>9</v>
      </c>
      <c r="B11" s="18" t="s">
        <v>308</v>
      </c>
      <c r="C11" s="19" t="s">
        <v>309</v>
      </c>
      <c r="E11" s="26">
        <v>9</v>
      </c>
      <c r="F11" s="26" t="s">
        <v>388</v>
      </c>
      <c r="G11" s="27" t="s">
        <v>389</v>
      </c>
    </row>
    <row r="12" spans="1:9" ht="17.5">
      <c r="A12" s="17">
        <v>10</v>
      </c>
      <c r="B12" s="18" t="s">
        <v>310</v>
      </c>
      <c r="C12" s="19" t="s">
        <v>311</v>
      </c>
      <c r="E12" s="26">
        <v>10</v>
      </c>
      <c r="F12" s="26" t="s">
        <v>390</v>
      </c>
      <c r="G12" s="27" t="s">
        <v>391</v>
      </c>
    </row>
    <row r="13" spans="1:9" ht="15">
      <c r="A13" s="17">
        <v>11</v>
      </c>
      <c r="B13" s="18" t="s">
        <v>312</v>
      </c>
      <c r="C13" s="19" t="s">
        <v>313</v>
      </c>
    </row>
    <row r="14" spans="1:9" ht="15">
      <c r="A14" s="17">
        <v>12</v>
      </c>
      <c r="B14" s="18" t="s">
        <v>314</v>
      </c>
      <c r="C14" s="19" t="s">
        <v>315</v>
      </c>
    </row>
    <row r="15" spans="1:9" ht="15">
      <c r="A15" s="17">
        <v>13</v>
      </c>
      <c r="B15" s="18" t="s">
        <v>316</v>
      </c>
      <c r="C15" s="19" t="s">
        <v>317</v>
      </c>
    </row>
    <row r="16" spans="1:9" ht="15">
      <c r="A16" s="17">
        <v>14</v>
      </c>
      <c r="B16" s="18" t="s">
        <v>318</v>
      </c>
      <c r="C16" s="19" t="s">
        <v>319</v>
      </c>
    </row>
    <row r="17" spans="1:3" ht="15">
      <c r="A17" s="17">
        <v>15</v>
      </c>
      <c r="B17" s="18" t="s">
        <v>320</v>
      </c>
      <c r="C17" s="19" t="s">
        <v>321</v>
      </c>
    </row>
    <row r="18" spans="1:3" ht="15">
      <c r="A18" s="17">
        <v>16</v>
      </c>
      <c r="B18" s="18" t="s">
        <v>322</v>
      </c>
      <c r="C18" s="19" t="s">
        <v>323</v>
      </c>
    </row>
    <row r="19" spans="1:3" ht="15">
      <c r="A19" s="17">
        <v>17</v>
      </c>
      <c r="B19" s="18" t="s">
        <v>324</v>
      </c>
      <c r="C19" s="19" t="s">
        <v>325</v>
      </c>
    </row>
    <row r="20" spans="1:3" ht="15">
      <c r="A20" s="17">
        <v>18</v>
      </c>
      <c r="B20" s="18" t="s">
        <v>326</v>
      </c>
      <c r="C20" s="19" t="s">
        <v>327</v>
      </c>
    </row>
    <row r="21" spans="1:3" ht="15">
      <c r="A21" s="17">
        <v>19</v>
      </c>
      <c r="B21" s="18" t="s">
        <v>328</v>
      </c>
      <c r="C21" s="19" t="s">
        <v>329</v>
      </c>
    </row>
    <row r="22" spans="1:3" ht="15">
      <c r="A22" s="17">
        <v>20</v>
      </c>
      <c r="B22" s="18" t="s">
        <v>330</v>
      </c>
      <c r="C22" s="19" t="s">
        <v>331</v>
      </c>
    </row>
    <row r="23" spans="1:3" ht="15">
      <c r="A23" s="17">
        <v>21</v>
      </c>
      <c r="B23" s="18" t="s">
        <v>332</v>
      </c>
      <c r="C23" s="19" t="s">
        <v>333</v>
      </c>
    </row>
    <row r="24" spans="1:3" ht="15">
      <c r="A24" s="17">
        <v>22</v>
      </c>
      <c r="B24" s="18" t="s">
        <v>334</v>
      </c>
      <c r="C24" s="19" t="s">
        <v>335</v>
      </c>
    </row>
    <row r="25" spans="1:3" ht="15">
      <c r="A25" s="17">
        <v>23</v>
      </c>
      <c r="B25" s="18" t="s">
        <v>336</v>
      </c>
      <c r="C25" s="19" t="s">
        <v>337</v>
      </c>
    </row>
    <row r="26" spans="1:3" ht="15">
      <c r="A26" s="17">
        <v>24</v>
      </c>
      <c r="B26" s="18" t="s">
        <v>338</v>
      </c>
      <c r="C26" s="19" t="s">
        <v>339</v>
      </c>
    </row>
    <row r="27" spans="1:3" ht="15">
      <c r="A27" s="17">
        <v>25</v>
      </c>
      <c r="B27" s="18" t="s">
        <v>340</v>
      </c>
      <c r="C27" s="19" t="s">
        <v>341</v>
      </c>
    </row>
    <row r="28" spans="1:3" ht="15">
      <c r="A28" s="17">
        <v>26</v>
      </c>
      <c r="B28" s="18" t="s">
        <v>342</v>
      </c>
      <c r="C28" s="19" t="s">
        <v>343</v>
      </c>
    </row>
    <row r="29" spans="1:3" ht="15">
      <c r="A29" s="17">
        <v>27</v>
      </c>
      <c r="B29" s="18" t="s">
        <v>344</v>
      </c>
      <c r="C29" s="19" t="s">
        <v>345</v>
      </c>
    </row>
    <row r="30" spans="1:3" ht="15">
      <c r="A30" s="17">
        <v>28</v>
      </c>
      <c r="B30" s="18" t="s">
        <v>346</v>
      </c>
      <c r="C30" s="19" t="s">
        <v>347</v>
      </c>
    </row>
    <row r="31" spans="1:3" ht="15">
      <c r="A31" s="17">
        <v>29</v>
      </c>
      <c r="B31" s="18" t="s">
        <v>348</v>
      </c>
      <c r="C31" s="19" t="s">
        <v>349</v>
      </c>
    </row>
    <row r="32" spans="1:3" ht="15">
      <c r="A32" s="17">
        <v>30</v>
      </c>
      <c r="B32" s="25" t="s">
        <v>350</v>
      </c>
      <c r="C32" s="19" t="s">
        <v>351</v>
      </c>
    </row>
    <row r="33" spans="1:3" ht="15">
      <c r="A33" s="17">
        <v>31</v>
      </c>
      <c r="B33" s="25" t="s">
        <v>352</v>
      </c>
      <c r="C33" s="19" t="s">
        <v>353</v>
      </c>
    </row>
    <row r="34" spans="1:3" ht="15">
      <c r="A34" s="17">
        <v>32</v>
      </c>
      <c r="B34" s="25" t="s">
        <v>354</v>
      </c>
      <c r="C34" s="19" t="s">
        <v>355</v>
      </c>
    </row>
    <row r="35" spans="1:3" ht="15">
      <c r="A35" s="17">
        <v>33</v>
      </c>
      <c r="B35" s="18" t="s">
        <v>356</v>
      </c>
      <c r="C35" s="19" t="s">
        <v>357</v>
      </c>
    </row>
    <row r="36" spans="1:3" ht="15">
      <c r="A36" s="17">
        <v>34</v>
      </c>
      <c r="B36" s="18" t="s">
        <v>358</v>
      </c>
      <c r="C36" s="19" t="s">
        <v>359</v>
      </c>
    </row>
    <row r="37" spans="1:3" ht="15">
      <c r="A37" s="17">
        <v>35</v>
      </c>
      <c r="B37" s="18" t="s">
        <v>360</v>
      </c>
      <c r="C37" s="19" t="s">
        <v>361</v>
      </c>
    </row>
    <row r="38" spans="1:3" ht="15">
      <c r="A38" s="17">
        <v>36</v>
      </c>
      <c r="B38" s="18" t="s">
        <v>362</v>
      </c>
      <c r="C38" s="19" t="s">
        <v>363</v>
      </c>
    </row>
    <row r="39" spans="1:3" ht="15">
      <c r="A39" s="17">
        <v>37</v>
      </c>
      <c r="B39" s="18" t="s">
        <v>364</v>
      </c>
      <c r="C39" s="19" t="s">
        <v>365</v>
      </c>
    </row>
    <row r="40" spans="1:3" ht="15">
      <c r="A40" s="17">
        <v>38</v>
      </c>
      <c r="B40" s="18" t="s">
        <v>366</v>
      </c>
      <c r="C40" s="19" t="s">
        <v>367</v>
      </c>
    </row>
  </sheetData>
  <mergeCells count="2">
    <mergeCell ref="A1:C1"/>
    <mergeCell ref="E1:G1"/>
  </mergeCells>
  <phoneticPr fontId="3" type="noConversion"/>
  <conditionalFormatting sqref="B3:B12">
    <cfRule type="duplicateValues" dxfId="6" priority="28"/>
  </conditionalFormatting>
  <conditionalFormatting sqref="B13:B22">
    <cfRule type="duplicateValues" dxfId="5" priority="32"/>
  </conditionalFormatting>
  <conditionalFormatting sqref="B23:B27">
    <cfRule type="duplicateValues" dxfId="4" priority="37"/>
  </conditionalFormatting>
  <conditionalFormatting sqref="B28:B36">
    <cfRule type="duplicateValues" dxfId="3" priority="38"/>
  </conditionalFormatting>
  <conditionalFormatting sqref="B37:B40">
    <cfRule type="duplicateValues" dxfId="2" priority="4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B064-FCF0-4256-9AF1-A52EDE406833}">
  <dimension ref="A1:K39"/>
  <sheetViews>
    <sheetView tabSelected="1" topLeftCell="D1" workbookViewId="0">
      <selection activeCell="L43" sqref="L43"/>
    </sheetView>
  </sheetViews>
  <sheetFormatPr defaultRowHeight="14"/>
  <cols>
    <col min="1" max="1" width="28.6640625" customWidth="1"/>
    <col min="2" max="2" width="23.33203125" customWidth="1"/>
    <col min="3" max="3" width="35.08203125" customWidth="1"/>
    <col min="5" max="5" width="28.6640625" customWidth="1"/>
    <col min="6" max="6" width="23.33203125" customWidth="1"/>
    <col min="7" max="7" width="35.08203125" customWidth="1"/>
    <col min="9" max="9" width="28.6640625" customWidth="1"/>
    <col min="10" max="10" width="23.33203125" customWidth="1"/>
    <col min="11" max="11" width="35.08203125" customWidth="1"/>
  </cols>
  <sheetData>
    <row r="1" spans="1:11" s="42" customFormat="1" ht="17.5">
      <c r="A1" s="40" t="s">
        <v>393</v>
      </c>
      <c r="B1" s="40"/>
      <c r="C1" s="40"/>
      <c r="E1" s="40" t="s">
        <v>437</v>
      </c>
      <c r="F1" s="40"/>
      <c r="G1" s="40"/>
      <c r="I1" s="40" t="s">
        <v>437</v>
      </c>
      <c r="J1" s="40"/>
      <c r="K1" s="40"/>
    </row>
    <row r="2" spans="1:11" s="42" customFormat="1" ht="17.5">
      <c r="A2" s="41" t="s">
        <v>369</v>
      </c>
      <c r="B2" s="41" t="s">
        <v>370</v>
      </c>
      <c r="C2" s="41" t="s">
        <v>371</v>
      </c>
      <c r="E2" s="41" t="s">
        <v>369</v>
      </c>
      <c r="F2" s="41" t="s">
        <v>370</v>
      </c>
      <c r="G2" s="41" t="s">
        <v>371</v>
      </c>
      <c r="I2" s="41" t="s">
        <v>369</v>
      </c>
      <c r="J2" s="41" t="s">
        <v>370</v>
      </c>
      <c r="K2" s="41" t="s">
        <v>371</v>
      </c>
    </row>
    <row r="3" spans="1:11" ht="17.5">
      <c r="A3" s="29">
        <v>1</v>
      </c>
      <c r="B3" s="30" t="s">
        <v>394</v>
      </c>
      <c r="C3" s="31" t="s">
        <v>395</v>
      </c>
      <c r="E3" s="35">
        <v>1</v>
      </c>
      <c r="F3" s="37" t="s">
        <v>438</v>
      </c>
      <c r="G3" s="36" t="s">
        <v>439</v>
      </c>
      <c r="I3" s="35">
        <v>1</v>
      </c>
      <c r="J3" s="28" t="s">
        <v>509</v>
      </c>
      <c r="K3" s="43" t="s">
        <v>510</v>
      </c>
    </row>
    <row r="4" spans="1:11" ht="17.5">
      <c r="A4" s="29">
        <v>2</v>
      </c>
      <c r="B4" s="17" t="s">
        <v>396</v>
      </c>
      <c r="C4" s="32" t="s">
        <v>397</v>
      </c>
      <c r="E4" s="35">
        <v>2</v>
      </c>
      <c r="F4" s="37" t="s">
        <v>440</v>
      </c>
      <c r="G4" s="36" t="s">
        <v>441</v>
      </c>
      <c r="I4" s="35">
        <v>2</v>
      </c>
      <c r="J4" s="28" t="s">
        <v>511</v>
      </c>
      <c r="K4" s="43" t="s">
        <v>512</v>
      </c>
    </row>
    <row r="5" spans="1:11" ht="17.5">
      <c r="A5" s="29">
        <v>3</v>
      </c>
      <c r="B5" s="17" t="s">
        <v>372</v>
      </c>
      <c r="C5" s="32" t="s">
        <v>373</v>
      </c>
      <c r="E5" s="35">
        <v>3</v>
      </c>
      <c r="F5" s="37" t="s">
        <v>442</v>
      </c>
      <c r="G5" s="36" t="s">
        <v>443</v>
      </c>
      <c r="I5" s="35">
        <v>3</v>
      </c>
      <c r="J5" s="28" t="s">
        <v>513</v>
      </c>
      <c r="K5" s="43" t="s">
        <v>514</v>
      </c>
    </row>
    <row r="6" spans="1:11" ht="17.5">
      <c r="A6" s="29">
        <v>4</v>
      </c>
      <c r="B6" s="17" t="s">
        <v>398</v>
      </c>
      <c r="C6" s="33" t="s">
        <v>399</v>
      </c>
      <c r="E6" s="35">
        <v>4</v>
      </c>
      <c r="F6" s="37" t="s">
        <v>444</v>
      </c>
      <c r="G6" s="36" t="s">
        <v>445</v>
      </c>
      <c r="I6" s="35">
        <v>4</v>
      </c>
      <c r="J6" s="28" t="s">
        <v>515</v>
      </c>
      <c r="K6" s="43" t="s">
        <v>516</v>
      </c>
    </row>
    <row r="7" spans="1:11" ht="17.5">
      <c r="A7" s="29">
        <v>5</v>
      </c>
      <c r="B7" s="17" t="s">
        <v>400</v>
      </c>
      <c r="C7" s="33" t="s">
        <v>401</v>
      </c>
      <c r="E7" s="35">
        <v>5</v>
      </c>
      <c r="F7" s="37" t="s">
        <v>446</v>
      </c>
      <c r="G7" s="38" t="s">
        <v>447</v>
      </c>
      <c r="I7" s="35">
        <v>5</v>
      </c>
      <c r="J7" s="28" t="s">
        <v>517</v>
      </c>
      <c r="K7" s="43" t="s">
        <v>518</v>
      </c>
    </row>
    <row r="8" spans="1:11" ht="17.5">
      <c r="A8" s="29">
        <v>6</v>
      </c>
      <c r="B8" s="17" t="s">
        <v>402</v>
      </c>
      <c r="C8" s="33" t="s">
        <v>403</v>
      </c>
      <c r="E8" s="35">
        <v>6</v>
      </c>
      <c r="F8" s="37" t="s">
        <v>448</v>
      </c>
      <c r="G8" s="38" t="s">
        <v>449</v>
      </c>
      <c r="I8" s="35">
        <v>6</v>
      </c>
      <c r="J8" s="28" t="s">
        <v>519</v>
      </c>
      <c r="K8" s="43" t="s">
        <v>520</v>
      </c>
    </row>
    <row r="9" spans="1:11" ht="17.5">
      <c r="A9" s="29">
        <v>7</v>
      </c>
      <c r="B9" s="17" t="s">
        <v>374</v>
      </c>
      <c r="C9" s="33" t="s">
        <v>375</v>
      </c>
      <c r="E9" s="35">
        <v>7</v>
      </c>
      <c r="F9" s="37" t="s">
        <v>450</v>
      </c>
      <c r="G9" s="38" t="s">
        <v>451</v>
      </c>
      <c r="I9" s="35">
        <v>7</v>
      </c>
      <c r="J9" s="28" t="s">
        <v>521</v>
      </c>
      <c r="K9" s="43" t="s">
        <v>522</v>
      </c>
    </row>
    <row r="10" spans="1:11" ht="17.5">
      <c r="A10" s="29">
        <v>8</v>
      </c>
      <c r="B10" s="17" t="s">
        <v>404</v>
      </c>
      <c r="C10" s="33" t="s">
        <v>405</v>
      </c>
      <c r="E10" s="35">
        <v>8</v>
      </c>
      <c r="F10" s="37" t="s">
        <v>452</v>
      </c>
      <c r="G10" s="38" t="s">
        <v>453</v>
      </c>
      <c r="I10" s="35">
        <v>8</v>
      </c>
      <c r="J10" s="28" t="s">
        <v>523</v>
      </c>
      <c r="K10" s="43" t="s">
        <v>524</v>
      </c>
    </row>
    <row r="11" spans="1:11" ht="17.5">
      <c r="A11" s="29">
        <v>9</v>
      </c>
      <c r="B11" s="17" t="s">
        <v>406</v>
      </c>
      <c r="C11" s="33" t="s">
        <v>407</v>
      </c>
      <c r="E11" s="35">
        <v>9</v>
      </c>
      <c r="F11" s="37" t="s">
        <v>454</v>
      </c>
      <c r="G11" s="36" t="s">
        <v>455</v>
      </c>
      <c r="I11" s="35">
        <v>9</v>
      </c>
      <c r="J11" s="28" t="s">
        <v>525</v>
      </c>
      <c r="K11" s="43" t="s">
        <v>526</v>
      </c>
    </row>
    <row r="12" spans="1:11" ht="17.5">
      <c r="A12" s="29">
        <v>10</v>
      </c>
      <c r="B12" s="17" t="s">
        <v>408</v>
      </c>
      <c r="C12" s="33" t="s">
        <v>409</v>
      </c>
      <c r="E12" s="35">
        <v>10</v>
      </c>
      <c r="F12" s="37" t="s">
        <v>456</v>
      </c>
      <c r="G12" s="36" t="s">
        <v>391</v>
      </c>
      <c r="I12" s="35">
        <v>10</v>
      </c>
      <c r="J12" s="28" t="s">
        <v>527</v>
      </c>
      <c r="K12" s="43" t="s">
        <v>528</v>
      </c>
    </row>
    <row r="13" spans="1:11" ht="17.5">
      <c r="A13" s="29">
        <v>11</v>
      </c>
      <c r="B13" s="17" t="s">
        <v>410</v>
      </c>
      <c r="C13" s="33" t="s">
        <v>411</v>
      </c>
      <c r="E13" s="35">
        <v>11</v>
      </c>
      <c r="F13" s="37" t="s">
        <v>457</v>
      </c>
      <c r="G13" s="36" t="s">
        <v>458</v>
      </c>
      <c r="I13" s="35">
        <v>11</v>
      </c>
      <c r="J13" s="28" t="s">
        <v>529</v>
      </c>
      <c r="K13" s="43" t="s">
        <v>530</v>
      </c>
    </row>
    <row r="14" spans="1:11" ht="17.5">
      <c r="A14" s="29">
        <v>12</v>
      </c>
      <c r="B14" s="17" t="s">
        <v>376</v>
      </c>
      <c r="C14" s="33" t="s">
        <v>377</v>
      </c>
      <c r="E14" s="35">
        <v>12</v>
      </c>
      <c r="F14" s="37" t="s">
        <v>459</v>
      </c>
      <c r="G14" s="36" t="s">
        <v>460</v>
      </c>
      <c r="I14" s="35">
        <v>12</v>
      </c>
      <c r="J14" s="28" t="s">
        <v>531</v>
      </c>
      <c r="K14" s="43" t="s">
        <v>532</v>
      </c>
    </row>
    <row r="15" spans="1:11" ht="17.5">
      <c r="A15" s="29">
        <v>13</v>
      </c>
      <c r="B15" s="17" t="s">
        <v>382</v>
      </c>
      <c r="C15" s="33" t="s">
        <v>383</v>
      </c>
      <c r="E15" s="35">
        <v>13</v>
      </c>
      <c r="F15" s="37" t="s">
        <v>461</v>
      </c>
      <c r="G15" s="36" t="s">
        <v>462</v>
      </c>
      <c r="I15" s="35">
        <v>13</v>
      </c>
      <c r="J15" s="28" t="s">
        <v>533</v>
      </c>
      <c r="K15" s="43" t="s">
        <v>534</v>
      </c>
    </row>
    <row r="16" spans="1:11" ht="17.5">
      <c r="A16" s="29">
        <v>14</v>
      </c>
      <c r="B16" s="17" t="s">
        <v>412</v>
      </c>
      <c r="C16" s="33" t="s">
        <v>413</v>
      </c>
      <c r="E16" s="35">
        <v>14</v>
      </c>
      <c r="F16" s="37" t="s">
        <v>463</v>
      </c>
      <c r="G16" s="36" t="s">
        <v>464</v>
      </c>
      <c r="I16" s="35">
        <v>14</v>
      </c>
      <c r="J16" s="28" t="s">
        <v>535</v>
      </c>
      <c r="K16" s="43" t="s">
        <v>536</v>
      </c>
    </row>
    <row r="17" spans="1:11" ht="17.5">
      <c r="A17" s="29">
        <v>15</v>
      </c>
      <c r="B17" s="17" t="s">
        <v>414</v>
      </c>
      <c r="C17" s="33" t="s">
        <v>415</v>
      </c>
      <c r="E17" s="35">
        <v>15</v>
      </c>
      <c r="F17" s="39" t="s">
        <v>465</v>
      </c>
      <c r="G17" s="36" t="s">
        <v>466</v>
      </c>
      <c r="I17" s="35">
        <v>15</v>
      </c>
      <c r="J17" s="28" t="s">
        <v>537</v>
      </c>
      <c r="K17" s="43" t="s">
        <v>538</v>
      </c>
    </row>
    <row r="18" spans="1:11" ht="17.5">
      <c r="A18" s="29">
        <v>16</v>
      </c>
      <c r="B18" s="34" t="s">
        <v>416</v>
      </c>
      <c r="C18" s="33" t="s">
        <v>417</v>
      </c>
      <c r="E18" s="35">
        <v>16</v>
      </c>
      <c r="F18" s="39" t="s">
        <v>467</v>
      </c>
      <c r="G18" s="36" t="s">
        <v>468</v>
      </c>
      <c r="I18" s="35">
        <v>16</v>
      </c>
      <c r="J18" s="28" t="s">
        <v>539</v>
      </c>
      <c r="K18" s="43" t="s">
        <v>540</v>
      </c>
    </row>
    <row r="19" spans="1:11" ht="17.5">
      <c r="A19" s="29">
        <v>17</v>
      </c>
      <c r="B19" s="34" t="s">
        <v>418</v>
      </c>
      <c r="C19" s="33" t="s">
        <v>419</v>
      </c>
      <c r="E19" s="35">
        <v>17</v>
      </c>
      <c r="F19" s="37" t="s">
        <v>469</v>
      </c>
      <c r="G19" s="36" t="s">
        <v>470</v>
      </c>
      <c r="I19" s="35">
        <v>17</v>
      </c>
      <c r="J19" s="28" t="s">
        <v>541</v>
      </c>
      <c r="K19" s="43" t="s">
        <v>542</v>
      </c>
    </row>
    <row r="20" spans="1:11" ht="17.5">
      <c r="A20" s="29">
        <v>18</v>
      </c>
      <c r="B20" s="34" t="s">
        <v>420</v>
      </c>
      <c r="C20" s="33" t="s">
        <v>421</v>
      </c>
      <c r="E20" s="35">
        <v>18</v>
      </c>
      <c r="F20" s="37" t="s">
        <v>471</v>
      </c>
      <c r="G20" s="36" t="s">
        <v>472</v>
      </c>
      <c r="I20" s="35">
        <v>18</v>
      </c>
      <c r="J20" s="28" t="s">
        <v>543</v>
      </c>
      <c r="K20" s="43" t="s">
        <v>544</v>
      </c>
    </row>
    <row r="21" spans="1:11" ht="17.5">
      <c r="A21" s="29">
        <v>19</v>
      </c>
      <c r="B21" s="17" t="s">
        <v>422</v>
      </c>
      <c r="C21" s="33" t="s">
        <v>423</v>
      </c>
      <c r="I21" s="35">
        <v>19</v>
      </c>
      <c r="J21" s="28" t="s">
        <v>545</v>
      </c>
      <c r="K21" s="43" t="s">
        <v>546</v>
      </c>
    </row>
    <row r="22" spans="1:11" ht="15.5" customHeight="1">
      <c r="A22" s="29">
        <v>20</v>
      </c>
      <c r="B22" s="17" t="s">
        <v>424</v>
      </c>
      <c r="C22" s="33" t="s">
        <v>425</v>
      </c>
      <c r="E22" s="40" t="s">
        <v>508</v>
      </c>
      <c r="F22" s="40"/>
      <c r="G22" s="40"/>
      <c r="I22" s="35">
        <v>20</v>
      </c>
      <c r="J22" s="28" t="s">
        <v>547</v>
      </c>
      <c r="K22" s="43" t="s">
        <v>548</v>
      </c>
    </row>
    <row r="23" spans="1:11" ht="15.5" customHeight="1">
      <c r="A23" s="29">
        <v>21</v>
      </c>
      <c r="B23" s="17" t="s">
        <v>426</v>
      </c>
      <c r="C23" s="33" t="s">
        <v>427</v>
      </c>
      <c r="E23" s="41" t="s">
        <v>369</v>
      </c>
      <c r="F23" s="41" t="s">
        <v>370</v>
      </c>
      <c r="G23" s="41" t="s">
        <v>371</v>
      </c>
      <c r="I23" s="35">
        <v>21</v>
      </c>
      <c r="J23" s="28" t="s">
        <v>549</v>
      </c>
      <c r="K23" s="43" t="s">
        <v>550</v>
      </c>
    </row>
    <row r="24" spans="1:11" ht="17.5">
      <c r="A24" s="29">
        <v>22</v>
      </c>
      <c r="B24" s="17" t="s">
        <v>23</v>
      </c>
      <c r="C24" s="33" t="s">
        <v>428</v>
      </c>
      <c r="E24" s="17">
        <v>1</v>
      </c>
      <c r="F24" s="17" t="s">
        <v>478</v>
      </c>
      <c r="G24" s="32" t="s">
        <v>479</v>
      </c>
      <c r="I24" s="35">
        <v>22</v>
      </c>
      <c r="J24" s="28" t="s">
        <v>551</v>
      </c>
      <c r="K24" s="43" t="s">
        <v>552</v>
      </c>
    </row>
    <row r="25" spans="1:11" ht="17.5">
      <c r="A25" s="29">
        <v>23</v>
      </c>
      <c r="B25" s="17" t="s">
        <v>380</v>
      </c>
      <c r="C25" s="33" t="s">
        <v>381</v>
      </c>
      <c r="E25" s="17">
        <v>2</v>
      </c>
      <c r="F25" s="17" t="s">
        <v>480</v>
      </c>
      <c r="G25" s="32" t="s">
        <v>481</v>
      </c>
      <c r="I25" s="35">
        <v>23</v>
      </c>
      <c r="J25" s="28" t="s">
        <v>553</v>
      </c>
      <c r="K25" s="43" t="s">
        <v>554</v>
      </c>
    </row>
    <row r="26" spans="1:11" ht="17.5">
      <c r="A26" s="29">
        <v>24</v>
      </c>
      <c r="B26" s="17" t="s">
        <v>429</v>
      </c>
      <c r="C26" s="33" t="s">
        <v>430</v>
      </c>
      <c r="E26" s="17">
        <v>3</v>
      </c>
      <c r="F26" s="17" t="s">
        <v>482</v>
      </c>
      <c r="G26" s="33" t="s">
        <v>483</v>
      </c>
      <c r="I26" s="35">
        <v>24</v>
      </c>
      <c r="J26" s="28" t="s">
        <v>555</v>
      </c>
      <c r="K26" s="43" t="s">
        <v>556</v>
      </c>
    </row>
    <row r="27" spans="1:11" ht="17.5">
      <c r="A27" s="29">
        <v>25</v>
      </c>
      <c r="B27" s="17" t="s">
        <v>384</v>
      </c>
      <c r="C27" s="33" t="s">
        <v>385</v>
      </c>
      <c r="E27" s="17">
        <v>4</v>
      </c>
      <c r="F27" s="17" t="s">
        <v>484</v>
      </c>
      <c r="G27" s="33" t="s">
        <v>485</v>
      </c>
      <c r="I27" s="35">
        <v>25</v>
      </c>
      <c r="J27" s="28" t="s">
        <v>557</v>
      </c>
      <c r="K27" s="43" t="s">
        <v>558</v>
      </c>
    </row>
    <row r="28" spans="1:11" ht="17.5">
      <c r="A28" s="29">
        <v>26</v>
      </c>
      <c r="B28" s="17" t="s">
        <v>431</v>
      </c>
      <c r="C28" s="33" t="s">
        <v>432</v>
      </c>
      <c r="E28" s="17">
        <v>5</v>
      </c>
      <c r="F28" s="17" t="s">
        <v>486</v>
      </c>
      <c r="G28" s="33" t="s">
        <v>487</v>
      </c>
      <c r="I28" s="35">
        <v>26</v>
      </c>
      <c r="J28" s="28" t="s">
        <v>559</v>
      </c>
      <c r="K28" s="43" t="s">
        <v>560</v>
      </c>
    </row>
    <row r="29" spans="1:11" ht="17.5">
      <c r="A29" s="29">
        <v>27</v>
      </c>
      <c r="B29" s="17" t="s">
        <v>433</v>
      </c>
      <c r="C29" s="32" t="s">
        <v>434</v>
      </c>
      <c r="E29" s="17">
        <v>6</v>
      </c>
      <c r="F29" s="17" t="s">
        <v>488</v>
      </c>
      <c r="G29" s="33" t="s">
        <v>489</v>
      </c>
      <c r="I29" s="35">
        <v>27</v>
      </c>
      <c r="J29" s="28" t="s">
        <v>561</v>
      </c>
      <c r="K29" s="43" t="s">
        <v>562</v>
      </c>
    </row>
    <row r="30" spans="1:11" ht="17.5">
      <c r="A30" s="29">
        <v>28</v>
      </c>
      <c r="B30" s="17" t="s">
        <v>386</v>
      </c>
      <c r="C30" s="33" t="s">
        <v>387</v>
      </c>
      <c r="E30" s="17">
        <v>7</v>
      </c>
      <c r="F30" s="17" t="s">
        <v>490</v>
      </c>
      <c r="G30" s="33" t="s">
        <v>491</v>
      </c>
      <c r="I30" s="35">
        <v>28</v>
      </c>
      <c r="J30" s="28" t="s">
        <v>563</v>
      </c>
      <c r="K30" s="43" t="s">
        <v>564</v>
      </c>
    </row>
    <row r="31" spans="1:11" ht="17.5">
      <c r="A31" s="29">
        <v>29</v>
      </c>
      <c r="B31" s="17" t="s">
        <v>388</v>
      </c>
      <c r="C31" s="33" t="s">
        <v>389</v>
      </c>
      <c r="E31" s="17">
        <v>8</v>
      </c>
      <c r="F31" s="17" t="s">
        <v>492</v>
      </c>
      <c r="G31" s="33" t="s">
        <v>493</v>
      </c>
      <c r="I31" s="35">
        <v>29</v>
      </c>
      <c r="J31" s="28" t="s">
        <v>565</v>
      </c>
      <c r="K31" s="43" t="s">
        <v>566</v>
      </c>
    </row>
    <row r="32" spans="1:11" ht="17.5">
      <c r="A32" s="29">
        <v>30</v>
      </c>
      <c r="B32" s="17" t="s">
        <v>435</v>
      </c>
      <c r="C32" s="33" t="s">
        <v>436</v>
      </c>
      <c r="E32" s="17">
        <v>9</v>
      </c>
      <c r="F32" s="17" t="s">
        <v>494</v>
      </c>
      <c r="G32" s="33" t="s">
        <v>495</v>
      </c>
      <c r="I32" s="35">
        <v>30</v>
      </c>
      <c r="J32" s="28" t="s">
        <v>567</v>
      </c>
      <c r="K32" s="43" t="s">
        <v>568</v>
      </c>
    </row>
    <row r="33" spans="1:11" ht="17.5">
      <c r="E33" s="17">
        <v>10</v>
      </c>
      <c r="F33" s="17" t="s">
        <v>496</v>
      </c>
      <c r="G33" s="33" t="s">
        <v>497</v>
      </c>
      <c r="I33" s="35">
        <v>31</v>
      </c>
      <c r="J33" s="28" t="s">
        <v>569</v>
      </c>
      <c r="K33" s="43" t="s">
        <v>570</v>
      </c>
    </row>
    <row r="34" spans="1:11" ht="17.5">
      <c r="E34" s="17">
        <v>11</v>
      </c>
      <c r="F34" s="17" t="s">
        <v>498</v>
      </c>
      <c r="G34" s="33" t="s">
        <v>499</v>
      </c>
      <c r="I34" s="35">
        <v>32</v>
      </c>
      <c r="J34" s="28" t="s">
        <v>571</v>
      </c>
      <c r="K34" s="43" t="s">
        <v>572</v>
      </c>
    </row>
    <row r="35" spans="1:11" ht="17.5">
      <c r="A35" s="40" t="s">
        <v>473</v>
      </c>
      <c r="B35" s="40"/>
      <c r="C35" s="40"/>
      <c r="E35" s="17">
        <v>12</v>
      </c>
      <c r="F35" s="17" t="s">
        <v>500</v>
      </c>
      <c r="G35" s="33" t="s">
        <v>501</v>
      </c>
    </row>
    <row r="36" spans="1:11" ht="17.5">
      <c r="A36" s="41" t="s">
        <v>369</v>
      </c>
      <c r="B36" s="41" t="s">
        <v>370</v>
      </c>
      <c r="C36" s="41" t="s">
        <v>371</v>
      </c>
      <c r="E36" s="17">
        <v>13</v>
      </c>
      <c r="F36" s="17" t="s">
        <v>502</v>
      </c>
      <c r="G36" s="33" t="s">
        <v>503</v>
      </c>
    </row>
    <row r="37" spans="1:11" ht="15">
      <c r="A37" s="17">
        <v>1</v>
      </c>
      <c r="B37" s="17" t="s">
        <v>378</v>
      </c>
      <c r="C37" s="33" t="s">
        <v>379</v>
      </c>
      <c r="E37" s="17">
        <v>14</v>
      </c>
      <c r="F37" s="17" t="s">
        <v>504</v>
      </c>
      <c r="G37" s="33" t="s">
        <v>505</v>
      </c>
    </row>
    <row r="38" spans="1:11" ht="15">
      <c r="A38" s="17">
        <v>2</v>
      </c>
      <c r="B38" s="17" t="s">
        <v>474</v>
      </c>
      <c r="C38" s="33" t="s">
        <v>475</v>
      </c>
      <c r="E38" s="17">
        <v>15</v>
      </c>
      <c r="F38" s="17" t="s">
        <v>506</v>
      </c>
      <c r="G38" s="33" t="s">
        <v>507</v>
      </c>
    </row>
    <row r="39" spans="1:11" ht="15">
      <c r="A39" s="17">
        <v>3</v>
      </c>
      <c r="B39" s="17" t="s">
        <v>476</v>
      </c>
      <c r="C39" s="33" t="s">
        <v>477</v>
      </c>
    </row>
  </sheetData>
  <mergeCells count="5">
    <mergeCell ref="A1:C1"/>
    <mergeCell ref="E1:G1"/>
    <mergeCell ref="A35:C35"/>
    <mergeCell ref="E22:G22"/>
    <mergeCell ref="I1:K1"/>
  </mergeCells>
  <phoneticPr fontId="3" type="noConversion"/>
  <conditionalFormatting sqref="B37:B39">
    <cfRule type="duplicateValues" dxfId="1" priority="3"/>
  </conditionalFormatting>
  <conditionalFormatting sqref="J3:J34">
    <cfRule type="duplicateValues" dxfId="0" priority="4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积极分子培训班</vt:lpstr>
      <vt:lpstr>预备党员培训班</vt:lpstr>
      <vt:lpstr>发展对象培训班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昉 吴</cp:lastModifiedBy>
  <dcterms:created xsi:type="dcterms:W3CDTF">2015-06-05T18:19:34Z</dcterms:created>
  <dcterms:modified xsi:type="dcterms:W3CDTF">2024-09-04T02:18:14Z</dcterms:modified>
</cp:coreProperties>
</file>